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31">
    <font>
      <name val="宋体"/>
      <charset val="134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FFFFFF"/>
      <sz val="12"/>
    </font>
    <font>
      <name val="宋体"/>
      <charset val="134"/>
      <b val="1"/>
      <color rgb="FFFFFFFF"/>
      <sz val="12"/>
      <scheme val="minor"/>
    </font>
    <font>
      <sz val="11"/>
    </font>
    <font>
      <b val="1"/>
      <color rgb="FFCC0000"/>
    </font>
    <font>
      <b val="1"/>
      <color rgb="FF666666"/>
    </font>
    <font>
      <b val="1"/>
      <color rgb="FFE6510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  <font>
      <b val="1"/>
      <color rgb="00FFFFFF"/>
    </font>
  </fonts>
  <fills count="41">
    <fill>
      <patternFill/>
    </fill>
    <fill>
      <patternFill patternType="gray125"/>
    </fill>
    <fill>
      <patternFill patternType="solid">
        <fgColor rgb="FFFF6B9D"/>
        <bgColor rgb="FFFF6B9D"/>
      </patternFill>
    </fill>
    <fill>
      <patternFill/>
    </fill>
    <fill>
      <patternFill patternType="solid">
        <fgColor rgb="FFFFE0E0"/>
        <bgColor rgb="FFFFE0E0"/>
      </patternFill>
    </fill>
    <fill>
      <patternFill patternType="solid">
        <fgColor rgb="FFF0F0F0"/>
        <bgColor rgb="FFF0F0F0"/>
      </patternFill>
    </fill>
    <fill>
      <patternFill patternType="solid">
        <fgColor rgb="FFFFF3E0"/>
        <bgColor rgb="FFFFF3E0"/>
      </patternFill>
    </fill>
    <fill>
      <patternFill patternType="solid">
        <fgColor rgb="FF48536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F4C0D1"/>
      </patternFill>
    </fill>
    <fill>
      <patternFill patternType="solid">
        <fgColor rgb="00993556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9" fillId="3" borderId="1" applyAlignment="1">
      <alignment vertical="center"/>
    </xf>
    <xf numFmtId="0" fontId="10" fillId="3" borderId="1" applyAlignment="1">
      <alignment vertical="center"/>
    </xf>
    <xf numFmtId="164" fontId="9" fillId="3" borderId="1" applyAlignment="1">
      <alignment vertical="center"/>
    </xf>
    <xf numFmtId="165" fontId="9" fillId="3" borderId="1" applyAlignment="1">
      <alignment vertical="center"/>
    </xf>
    <xf numFmtId="9" fontId="9" fillId="3" borderId="1" applyAlignment="1">
      <alignment vertical="center"/>
    </xf>
    <xf numFmtId="166" fontId="9" fillId="3" borderId="1" applyAlignment="1">
      <alignment vertical="center"/>
    </xf>
    <xf numFmtId="167" fontId="9" fillId="3" borderId="1" applyAlignment="1">
      <alignment vertical="center"/>
    </xf>
    <xf numFmtId="0" fontId="11" fillId="3" borderId="1" applyAlignment="1">
      <alignment vertical="center"/>
    </xf>
    <xf numFmtId="0" fontId="9" fillId="8" borderId="3" applyAlignment="1">
      <alignment vertical="center"/>
    </xf>
    <xf numFmtId="0" fontId="12" fillId="3" borderId="1" applyAlignment="1">
      <alignment vertical="center"/>
    </xf>
    <xf numFmtId="0" fontId="13" fillId="3" borderId="1" applyAlignment="1">
      <alignment vertical="center"/>
    </xf>
    <xf numFmtId="0" fontId="14" fillId="3" borderId="1" applyAlignment="1">
      <alignment vertical="center"/>
    </xf>
    <xf numFmtId="0" fontId="15" fillId="3" borderId="4" applyAlignment="1">
      <alignment vertical="center"/>
    </xf>
    <xf numFmtId="0" fontId="16" fillId="3" borderId="4" applyAlignment="1">
      <alignment vertical="center"/>
    </xf>
    <xf numFmtId="0" fontId="17" fillId="3" borderId="5" applyAlignment="1">
      <alignment vertical="center"/>
    </xf>
    <xf numFmtId="0" fontId="17" fillId="3" borderId="1" applyAlignment="1">
      <alignment vertical="center"/>
    </xf>
    <xf numFmtId="0" fontId="18" fillId="9" borderId="6" applyAlignment="1">
      <alignment vertical="center"/>
    </xf>
    <xf numFmtId="0" fontId="19" fillId="10" borderId="7" applyAlignment="1">
      <alignment vertical="center"/>
    </xf>
    <xf numFmtId="0" fontId="20" fillId="10" borderId="6" applyAlignment="1">
      <alignment vertical="center"/>
    </xf>
    <xf numFmtId="0" fontId="21" fillId="11" borderId="8" applyAlignment="1">
      <alignment vertical="center"/>
    </xf>
    <xf numFmtId="0" fontId="22" fillId="3" borderId="9" applyAlignment="1">
      <alignment vertical="center"/>
    </xf>
    <xf numFmtId="0" fontId="23" fillId="3" borderId="10" applyAlignment="1">
      <alignment vertical="center"/>
    </xf>
    <xf numFmtId="0" fontId="24" fillId="12" borderId="1" applyAlignment="1">
      <alignment vertical="center"/>
    </xf>
    <xf numFmtId="0" fontId="25" fillId="13" borderId="1" applyAlignment="1">
      <alignment vertical="center"/>
    </xf>
    <xf numFmtId="0" fontId="26" fillId="14" borderId="1" applyAlignment="1">
      <alignment vertical="center"/>
    </xf>
    <xf numFmtId="0" fontId="27" fillId="15" borderId="1" applyAlignment="1">
      <alignment vertical="center"/>
    </xf>
    <xf numFmtId="0" fontId="28" fillId="16" borderId="1" applyAlignment="1">
      <alignment vertical="center"/>
    </xf>
    <xf numFmtId="0" fontId="28" fillId="17" borderId="1" applyAlignment="1">
      <alignment vertical="center"/>
    </xf>
    <xf numFmtId="0" fontId="27" fillId="18" borderId="1" applyAlignment="1">
      <alignment vertical="center"/>
    </xf>
    <xf numFmtId="0" fontId="27" fillId="19" borderId="1" applyAlignment="1">
      <alignment vertical="center"/>
    </xf>
    <xf numFmtId="0" fontId="28" fillId="20" borderId="1" applyAlignment="1">
      <alignment vertical="center"/>
    </xf>
    <xf numFmtId="0" fontId="28" fillId="21" borderId="1" applyAlignment="1">
      <alignment vertical="center"/>
    </xf>
    <xf numFmtId="0" fontId="27" fillId="22" borderId="1" applyAlignment="1">
      <alignment vertical="center"/>
    </xf>
    <xf numFmtId="0" fontId="27" fillId="23" borderId="1" applyAlignment="1">
      <alignment vertical="center"/>
    </xf>
    <xf numFmtId="0" fontId="28" fillId="24" borderId="1" applyAlignment="1">
      <alignment vertical="center"/>
    </xf>
    <xf numFmtId="0" fontId="28" fillId="25" borderId="1" applyAlignment="1">
      <alignment vertical="center"/>
    </xf>
    <xf numFmtId="0" fontId="27" fillId="26" borderId="1" applyAlignment="1">
      <alignment vertical="center"/>
    </xf>
    <xf numFmtId="0" fontId="27" fillId="27" borderId="1" applyAlignment="1">
      <alignment vertical="center"/>
    </xf>
    <xf numFmtId="0" fontId="28" fillId="28" borderId="1" applyAlignment="1">
      <alignment vertical="center"/>
    </xf>
    <xf numFmtId="0" fontId="28" fillId="29" borderId="1" applyAlignment="1">
      <alignment vertical="center"/>
    </xf>
    <xf numFmtId="0" fontId="27" fillId="30" borderId="1" applyAlignment="1">
      <alignment vertical="center"/>
    </xf>
    <xf numFmtId="0" fontId="27" fillId="31" borderId="1" applyAlignment="1">
      <alignment vertical="center"/>
    </xf>
    <xf numFmtId="0" fontId="28" fillId="32" borderId="1" applyAlignment="1">
      <alignment vertical="center"/>
    </xf>
    <xf numFmtId="0" fontId="28" fillId="33" borderId="1" applyAlignment="1">
      <alignment vertical="center"/>
    </xf>
    <xf numFmtId="0" fontId="27" fillId="34" borderId="1" applyAlignment="1">
      <alignment vertical="center"/>
    </xf>
    <xf numFmtId="0" fontId="27" fillId="35" borderId="1" applyAlignment="1">
      <alignment vertical="center"/>
    </xf>
    <xf numFmtId="0" fontId="28" fillId="36" borderId="1" applyAlignment="1">
      <alignment vertical="center"/>
    </xf>
    <xf numFmtId="0" fontId="28" fillId="37" borderId="1" applyAlignment="1">
      <alignment vertical="center"/>
    </xf>
    <xf numFmtId="0" fontId="27" fillId="38" borderId="1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9" fillId="3" borderId="1" applyAlignment="1" pivotButton="0" quotePrefix="0" xfId="0">
      <alignment vertical="center" wrapText="1"/>
    </xf>
    <xf numFmtId="0" fontId="0" fillId="0" borderId="0" pivotButton="0" quotePrefix="0" xfId="0"/>
    <xf numFmtId="0" fontId="29" fillId="39" borderId="0" pivotButton="0" quotePrefix="0" xfId="0"/>
    <xf numFmtId="0" fontId="30" fillId="40" borderId="0" applyAlignment="1" pivotButton="0" quotePrefix="0" xfId="0">
      <alignment horizontal="center" vertical="center"/>
    </xf>
  </cellXfs>
  <cellStyles count="49"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b val="1"/>
        <color rgb="FF666666"/>
      </font>
      <fill>
        <patternFill patternType="solid">
          <fgColor rgb="FFF0F0F0"/>
          <bgColor rgb="FFF0F0F0"/>
        </patternFill>
      </fill>
    </dxf>
    <dxf>
      <font>
        <b val="1"/>
        <color rgb="FFE65100"/>
      </font>
      <fill>
        <patternFill patternType="solid">
          <fgColor rgb="FFFFF3E0"/>
          <bgColor rgb="FFFFF3E0"/>
        </patternFill>
      </fill>
    </dxf>
    <dxf>
      <font>
        <b val="1"/>
        <color rgb="FFCC0000"/>
      </font>
      <fill>
        <patternFill patternType="solid">
          <fgColor rgb="FFFFE0E0"/>
          <bgColor rgb="FFFFE0E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1" tabSelected="1" zoomScale="160" zoomScaleNormal="160" workbookViewId="0">
      <pane ySplit="1" topLeftCell="A2" activePane="topLeft" state="frozen"/>
      <selection activeCell="A1" sqref="A1"/>
    </sheetView>
  </sheetViews>
  <sheetFormatPr baseColWidth="8" defaultColWidth="9" defaultRowHeight="13.5"/>
  <cols>
    <col width="8" customWidth="1" style="18" min="1" max="1"/>
    <col width="12" customWidth="1" style="18" min="2" max="2"/>
    <col width="14" customWidth="1" style="18" min="3" max="3"/>
    <col width="44" customWidth="1" style="18" min="4" max="4"/>
    <col width="22" customWidth="1" style="17" min="5" max="5"/>
    <col width="8.210940000000001" customWidth="1" style="18" min="6" max="6"/>
    <col width="11.1602" customWidth="1" style="18" min="7" max="7"/>
    <col width="15.5703" customWidth="1" style="18" min="8" max="8"/>
  </cols>
  <sheetData>
    <row r="1" ht="22.5" customHeight="1" s="18">
      <c r="A1" s="20" t="inlineStr">
        <is>
          <t>模块</t>
        </is>
      </c>
      <c r="B1" s="20" t="inlineStr">
        <is>
          <t>功能</t>
        </is>
      </c>
      <c r="C1" s="20" t="inlineStr">
        <is>
          <t>功能点</t>
        </is>
      </c>
      <c r="D1" s="20" t="inlineStr">
        <is>
          <t>描述</t>
        </is>
      </c>
      <c r="E1" s="20" t="inlineStr">
        <is>
          <t>备注</t>
        </is>
      </c>
    </row>
    <row r="2">
      <c r="A2" t="inlineStr">
        <is>
          <t>首页</t>
        </is>
      </c>
      <c r="B2" t="inlineStr">
        <is>
          <t>在一起天数</t>
        </is>
      </c>
      <c r="C2" t="inlineStr">
        <is>
          <t>自动计算天数</t>
        </is>
      </c>
      <c r="D2" t="inlineStr">
        <is>
          <t>根据 couples.start_date 实时计算“我们在一起 N 天”</t>
        </is>
      </c>
      <c r="E2" t="inlineStr">
        <is>
          <t>Supabase couples 表</t>
        </is>
      </c>
    </row>
    <row r="3">
      <c r="A3" t="inlineStr">
        <is>
          <t>首页</t>
        </is>
      </c>
      <c r="B3" t="inlineStr">
        <is>
          <t>在一起天数</t>
        </is>
      </c>
      <c r="C3" t="inlineStr">
        <is>
          <t>显示起始日期</t>
        </is>
      </c>
      <c r="D3" t="inlineStr">
        <is>
          <t>展示恋爱开始日期，首次引导设置后不可修改</t>
        </is>
      </c>
      <c r="E3" t="inlineStr">
        <is>
          <t>首次启动引导填写</t>
        </is>
      </c>
    </row>
    <row r="4">
      <c r="A4" t="inlineStr">
        <is>
          <t>首页</t>
        </is>
      </c>
      <c r="B4" t="inlineStr">
        <is>
          <t>纪念日倒计时</t>
        </is>
      </c>
      <c r="C4" t="inlineStr">
        <is>
          <t>展示下个纪念日</t>
        </is>
      </c>
      <c r="D4" t="inlineStr">
        <is>
          <t>取最近未来日期的纪念日作为倒计时目标</t>
        </is>
      </c>
      <c r="E4" t="inlineStr">
        <is>
          <t>anniversaries 表</t>
        </is>
      </c>
    </row>
    <row r="5" ht="27" customHeight="1" s="18">
      <c r="A5" t="inlineStr">
        <is>
          <t>首页</t>
        </is>
      </c>
      <c r="B5" t="inlineStr">
        <is>
          <t>纪念日倒计时</t>
        </is>
      </c>
      <c r="C5" t="inlineStr">
        <is>
          <t>倒计时天数</t>
        </is>
      </c>
      <c r="D5" t="inlineStr">
        <is>
          <t>显示“还有 X 天”</t>
        </is>
      </c>
      <c r="E5" t="inlineStr">
        <is>
          <t>支持农历换算</t>
        </is>
      </c>
    </row>
    <row r="6">
      <c r="A6" t="inlineStr">
        <is>
          <t>首页</t>
        </is>
      </c>
      <c r="B6" t="inlineStr">
        <is>
          <t>今日一句</t>
        </is>
      </c>
      <c r="C6" t="inlineStr">
        <is>
          <t>每日情话展示</t>
        </is>
      </c>
      <c r="D6" t="inlineStr">
        <is>
          <t>首页展示一句情话/问候</t>
        </is>
      </c>
      <c r="E6" t="inlineStr">
        <is>
          <t>文案库或服务端配置</t>
        </is>
      </c>
    </row>
    <row r="7">
      <c r="A7" t="inlineStr">
        <is>
          <t>首页</t>
        </is>
      </c>
      <c r="B7" t="inlineStr">
        <is>
          <t>今日一句</t>
        </is>
      </c>
      <c r="C7" t="inlineStr">
        <is>
          <t>换一句</t>
        </is>
      </c>
      <c r="D7" t="inlineStr">
        <is>
          <t>点击刷新另一句情话</t>
        </is>
      </c>
      <c r="E7" t="inlineStr"/>
    </row>
    <row r="8">
      <c r="A8" t="inlineStr">
        <is>
          <t>首页</t>
        </is>
      </c>
      <c r="B8" t="inlineStr">
        <is>
          <t>今日一句</t>
        </is>
      </c>
      <c r="C8" t="inlineStr">
        <is>
          <t>按时段问候</t>
        </is>
      </c>
      <c r="D8" t="inlineStr">
        <is>
          <t>早/晚/周末等不同问候语</t>
        </is>
      </c>
      <c r="E8" t="inlineStr"/>
    </row>
    <row r="9">
      <c r="A9" t="inlineStr">
        <is>
          <t>首页</t>
        </is>
      </c>
      <c r="B9" t="inlineStr">
        <is>
          <t>今日速览</t>
        </is>
      </c>
      <c r="C9" t="inlineStr">
        <is>
          <t>今日任务汇总</t>
        </is>
      </c>
      <c r="D9" t="inlineStr">
        <is>
          <t>展示今日待办任务及执行人</t>
        </is>
      </c>
      <c r="E9" t="inlineStr">
        <is>
          <t>tasks 表</t>
        </is>
      </c>
    </row>
    <row r="10">
      <c r="A10" t="inlineStr">
        <is>
          <t>首页</t>
        </is>
      </c>
      <c r="B10" t="inlineStr">
        <is>
          <t>今日速览</t>
        </is>
      </c>
      <c r="C10" t="inlineStr">
        <is>
          <t>今日打卡状态</t>
        </is>
      </c>
      <c r="D10" t="inlineStr">
        <is>
          <t>展示今日打卡完成状态</t>
        </is>
      </c>
      <c r="E10" t="inlineStr">
        <is>
          <t>checkins 表</t>
        </is>
      </c>
    </row>
    <row r="11" ht="27" customHeight="1" s="18">
      <c r="A11" t="inlineStr">
        <is>
          <t>首页</t>
        </is>
      </c>
      <c r="B11" t="inlineStr">
        <is>
          <t>最新回忆入口</t>
        </is>
      </c>
      <c r="C11" t="inlineStr">
        <is>
          <t>跳日记</t>
        </is>
      </c>
      <c r="D11" t="inlineStr">
        <is>
          <t>入口跳转情侣日记</t>
        </is>
      </c>
      <c r="E11" t="inlineStr"/>
    </row>
    <row r="12">
      <c r="A12" t="inlineStr">
        <is>
          <t>首页</t>
        </is>
      </c>
      <c r="B12" t="inlineStr">
        <is>
          <t>最新回忆入口</t>
        </is>
      </c>
      <c r="C12" t="inlineStr">
        <is>
          <t>跳照片墙</t>
        </is>
      </c>
      <c r="D12" t="inlineStr">
        <is>
          <t>入口跳转照片墙</t>
        </is>
      </c>
      <c r="E12" t="inlineStr"/>
    </row>
    <row r="13">
      <c r="A13" t="inlineStr">
        <is>
          <t>首页</t>
        </is>
      </c>
      <c r="B13" t="inlineStr">
        <is>
          <t>最新回忆入口</t>
        </is>
      </c>
      <c r="C13" t="inlineStr">
        <is>
          <t>跳时间轴</t>
        </is>
      </c>
      <c r="D13" t="inlineStr">
        <is>
          <t>入口跳转回忆时间轴</t>
        </is>
      </c>
      <c r="E13" t="inlineStr"/>
    </row>
    <row r="14">
      <c r="A14" t="inlineStr">
        <is>
          <t>记忆</t>
        </is>
      </c>
      <c r="B14" t="inlineStr">
        <is>
          <t>情侣日记</t>
        </is>
      </c>
      <c r="C14" t="inlineStr">
        <is>
          <t>日记列表</t>
        </is>
      </c>
      <c r="D14" t="inlineStr">
        <is>
          <t>按时间倒序展示日记卡片</t>
        </is>
      </c>
      <c r="E14" t="inlineStr">
        <is>
          <t>diary_entries 表</t>
        </is>
      </c>
    </row>
    <row r="15">
      <c r="A15" t="inlineStr">
        <is>
          <t>记忆</t>
        </is>
      </c>
      <c r="B15" t="inlineStr">
        <is>
          <t>情侣日记</t>
        </is>
      </c>
      <c r="C15" t="inlineStr">
        <is>
          <t>写日记</t>
        </is>
      </c>
      <c r="D15" t="inlineStr">
        <is>
          <t>支持文字+图片+emoji 编辑</t>
        </is>
      </c>
      <c r="E15" t="inlineStr"/>
    </row>
    <row r="16">
      <c r="A16" t="inlineStr">
        <is>
          <t>记忆</t>
        </is>
      </c>
      <c r="B16" t="inlineStr">
        <is>
          <t>情侣日记</t>
        </is>
      </c>
      <c r="C16" t="inlineStr">
        <is>
          <t>日记详情</t>
        </is>
      </c>
      <c r="D16" t="inlineStr">
        <is>
          <t>查看单篇日记</t>
        </is>
      </c>
      <c r="E16" t="inlineStr"/>
    </row>
    <row r="17" ht="27" customHeight="1" s="18">
      <c r="A17" t="inlineStr">
        <is>
          <t>记忆</t>
        </is>
      </c>
      <c r="B17" t="inlineStr">
        <is>
          <t>情侣日记</t>
        </is>
      </c>
      <c r="C17" t="inlineStr">
        <is>
          <t>双作者区分</t>
        </is>
      </c>
      <c r="D17" t="inlineStr">
        <is>
          <t>用不同代表色/头像区分两位作者</t>
        </is>
      </c>
      <c r="E17" t="inlineStr">
        <is>
          <t>profiles.color</t>
        </is>
      </c>
    </row>
    <row r="18">
      <c r="A18" t="inlineStr">
        <is>
          <t>记忆</t>
        </is>
      </c>
      <c r="B18" t="inlineStr">
        <is>
          <t>情侣日记</t>
        </is>
      </c>
      <c r="C18" t="inlineStr">
        <is>
          <t>编辑/删除</t>
        </is>
      </c>
      <c r="D18" t="inlineStr">
        <is>
          <t>作者可编辑删除自己的日记</t>
        </is>
      </c>
      <c r="E18" t="inlineStr"/>
    </row>
    <row r="19">
      <c r="A19" t="inlineStr">
        <is>
          <t>记忆</t>
        </is>
      </c>
      <c r="B19" t="inlineStr">
        <is>
          <t>日记日历</t>
        </is>
      </c>
      <c r="C19" t="inlineStr">
        <is>
          <t>月历视图</t>
        </is>
      </c>
      <c r="D19" t="inlineStr">
        <is>
          <t>按月份展示日历</t>
        </is>
      </c>
      <c r="E19" t="inlineStr"/>
    </row>
    <row r="20">
      <c r="A20" t="inlineStr">
        <is>
          <t>记忆</t>
        </is>
      </c>
      <c r="B20" t="inlineStr">
        <is>
          <t>日记日历</t>
        </is>
      </c>
      <c r="C20" t="inlineStr">
        <is>
          <t>标记有日记日期</t>
        </is>
      </c>
      <c r="D20" t="inlineStr">
        <is>
          <t>有日记的日期显示粉点</t>
        </is>
      </c>
      <c r="E20" t="inlineStr"/>
    </row>
    <row r="21">
      <c r="A21" t="inlineStr">
        <is>
          <t>记忆</t>
        </is>
      </c>
      <c r="B21" t="inlineStr">
        <is>
          <t>日记日历</t>
        </is>
      </c>
      <c r="C21" t="inlineStr">
        <is>
          <t>点击跳当天</t>
        </is>
      </c>
      <c r="D21" t="inlineStr">
        <is>
          <t>点击日期查看当日日记</t>
        </is>
      </c>
      <c r="E21" t="inlineStr"/>
    </row>
    <row r="22">
      <c r="A22" t="inlineStr">
        <is>
          <t>记忆</t>
        </is>
      </c>
      <c r="B22" t="inlineStr">
        <is>
          <t>照片墙</t>
        </is>
      </c>
      <c r="C22" t="inlineStr">
        <is>
          <t>自动聚合</t>
        </is>
      </c>
      <c r="D22" t="inlineStr">
        <is>
          <t>仅抓取日记中的图片，不提供主动上传</t>
        </is>
      </c>
      <c r="E22" t="inlineStr">
        <is>
          <t>diary_photos 表</t>
        </is>
      </c>
    </row>
    <row r="23">
      <c r="A23" t="inlineStr">
        <is>
          <t>记忆</t>
        </is>
      </c>
      <c r="B23" t="inlineStr">
        <is>
          <t>照片墙</t>
        </is>
      </c>
      <c r="C23" t="inlineStr">
        <is>
          <t>瀑布流展示</t>
        </is>
      </c>
      <c r="D23" t="inlineStr">
        <is>
          <t>图片瀑布流布局</t>
        </is>
      </c>
      <c r="E23" t="inlineStr"/>
    </row>
    <row r="24">
      <c r="A24" t="inlineStr">
        <is>
          <t>记忆</t>
        </is>
      </c>
      <c r="B24" t="inlineStr">
        <is>
          <t>照片墙</t>
        </is>
      </c>
      <c r="C24" t="inlineStr">
        <is>
          <t>按时间分组</t>
        </is>
      </c>
      <c r="D24" t="inlineStr">
        <is>
          <t>照片按日记时间分组</t>
        </is>
      </c>
      <c r="E24" t="inlineStr"/>
    </row>
    <row r="25" ht="27" customHeight="1" s="18">
      <c r="A25" t="inlineStr">
        <is>
          <t>记忆</t>
        </is>
      </c>
      <c r="B25" t="inlineStr">
        <is>
          <t>回忆时间轴</t>
        </is>
      </c>
      <c r="C25" t="inlineStr">
        <is>
          <t>聚合多源事件</t>
        </is>
      </c>
      <c r="D25" t="inlineStr">
        <is>
          <t>聚合日记/纪念日/影视/计划/打卡事件</t>
        </is>
      </c>
      <c r="E25" t="inlineStr">
        <is>
          <t>数据库视图聚合</t>
        </is>
      </c>
    </row>
    <row r="26">
      <c r="A26" t="inlineStr">
        <is>
          <t>记忆</t>
        </is>
      </c>
      <c r="B26" t="inlineStr">
        <is>
          <t>回忆时间轴</t>
        </is>
      </c>
      <c r="C26" t="inlineStr">
        <is>
          <t>竖向时间轴</t>
        </is>
      </c>
      <c r="D26" t="inlineStr">
        <is>
          <t>竖向时间轴展示</t>
        </is>
      </c>
      <c r="E26" t="inlineStr"/>
    </row>
    <row r="27">
      <c r="A27" t="inlineStr">
        <is>
          <t>记忆</t>
        </is>
      </c>
      <c r="B27" t="inlineStr">
        <is>
          <t>回忆时间轴</t>
        </is>
      </c>
      <c r="C27" t="inlineStr">
        <is>
          <t>点击跳源</t>
        </is>
      </c>
      <c r="D27" t="inlineStr">
        <is>
          <t>点击事件跳转到原模块</t>
        </is>
      </c>
      <c r="E27" t="inlineStr"/>
    </row>
    <row r="28">
      <c r="A28" t="inlineStr">
        <is>
          <t>聊天</t>
        </is>
      </c>
      <c r="B28" t="inlineStr">
        <is>
          <t>即时聊天</t>
        </is>
      </c>
      <c r="C28" t="inlineStr">
        <is>
          <t>文字消息</t>
        </is>
      </c>
      <c r="D28" t="inlineStr">
        <is>
          <t>发送/接收文字消息</t>
        </is>
      </c>
      <c r="E28" t="inlineStr">
        <is>
          <t>messages 表</t>
        </is>
      </c>
    </row>
    <row r="29">
      <c r="A29" t="inlineStr">
        <is>
          <t>聊天</t>
        </is>
      </c>
      <c r="B29" t="inlineStr">
        <is>
          <t>即时聊天</t>
        </is>
      </c>
      <c r="C29" t="inlineStr">
        <is>
          <t>图片消息</t>
        </is>
      </c>
      <c r="D29" t="inlineStr">
        <is>
          <t>发送/接收图片消息</t>
        </is>
      </c>
      <c r="E29" t="inlineStr">
        <is>
          <t>Supabase Storage</t>
        </is>
      </c>
    </row>
    <row r="30">
      <c r="A30" t="inlineStr">
        <is>
          <t>聊天</t>
        </is>
      </c>
      <c r="B30" t="inlineStr">
        <is>
          <t>即时聊天</t>
        </is>
      </c>
      <c r="C30" t="inlineStr">
        <is>
          <t>实时收发</t>
        </is>
      </c>
      <c r="D30" t="inlineStr">
        <is>
          <t>WebSocket 实时收新消息</t>
        </is>
      </c>
      <c r="E30" t="inlineStr">
        <is>
          <t>postgres_changes</t>
        </is>
      </c>
    </row>
    <row r="31">
      <c r="A31" t="inlineStr">
        <is>
          <t>聊天</t>
        </is>
      </c>
      <c r="B31" t="inlineStr">
        <is>
          <t>即时聊天</t>
        </is>
      </c>
      <c r="C31" t="inlineStr">
        <is>
          <t>历史加载</t>
        </is>
      </c>
      <c r="D31" t="inlineStr">
        <is>
          <t>进页拉取最近 N 条，订阅增量追加</t>
        </is>
      </c>
      <c r="E31" t="inlineStr"/>
    </row>
    <row r="32">
      <c r="A32" t="inlineStr">
        <is>
          <t>聊天</t>
        </is>
      </c>
      <c r="B32" t="inlineStr">
        <is>
          <t>聊天状态</t>
        </is>
      </c>
      <c r="C32" t="inlineStr">
        <is>
          <t>在线状态</t>
        </is>
      </c>
      <c r="D32" t="inlineStr">
        <is>
          <t>显示对方在线/离线</t>
        </is>
      </c>
      <c r="E32" t="inlineStr">
        <is>
          <t>Presence</t>
        </is>
      </c>
    </row>
    <row r="33">
      <c r="A33" t="inlineStr">
        <is>
          <t>聊天</t>
        </is>
      </c>
      <c r="B33" t="inlineStr">
        <is>
          <t>聊天状态</t>
        </is>
      </c>
      <c r="C33" t="inlineStr">
        <is>
          <t>输入中提示</t>
        </is>
      </c>
      <c r="D33" t="inlineStr">
        <is>
          <t>显示“对方正在输入…”</t>
        </is>
      </c>
      <c r="E33" t="inlineStr">
        <is>
          <t>Broadcast</t>
        </is>
      </c>
    </row>
    <row r="34">
      <c r="A34" t="inlineStr">
        <is>
          <t>聊天</t>
        </is>
      </c>
      <c r="B34" t="inlineStr">
        <is>
          <t>聊天状态</t>
        </is>
      </c>
      <c r="C34" t="inlineStr">
        <is>
          <t>已读标记</t>
        </is>
      </c>
      <c r="D34" t="inlineStr">
        <is>
          <t>打开会话写 read_at</t>
        </is>
      </c>
      <c r="E34" t="inlineStr"/>
    </row>
    <row r="35">
      <c r="A35" t="inlineStr">
        <is>
          <t>聊天</t>
        </is>
      </c>
      <c r="B35" t="inlineStr">
        <is>
          <t>聊天状态</t>
        </is>
      </c>
      <c r="C35" t="inlineStr">
        <is>
          <t>退出清理频道</t>
        </is>
      </c>
      <c r="D35" t="inlineStr">
        <is>
          <t>离开聊天页 removeChannel</t>
        </is>
      </c>
      <c r="E35" t="inlineStr">
        <is>
          <t>防止连接累积</t>
        </is>
      </c>
    </row>
    <row r="36">
      <c r="A36" t="inlineStr">
        <is>
          <t>我的</t>
        </is>
      </c>
      <c r="B36" t="inlineStr">
        <is>
          <t>身份配对</t>
        </is>
      </c>
      <c r="C36" t="inlineStr">
        <is>
          <t>设置资料</t>
        </is>
      </c>
      <c r="D36" t="inlineStr">
        <is>
          <t>设置昵称/头像/代表色</t>
        </is>
      </c>
      <c r="E36" t="inlineStr">
        <is>
          <t>profiles 表</t>
        </is>
      </c>
    </row>
    <row r="37">
      <c r="A37" t="inlineStr">
        <is>
          <t>我的</t>
        </is>
      </c>
      <c r="B37" t="inlineStr">
        <is>
          <t>身份配对</t>
        </is>
      </c>
      <c r="C37" t="inlineStr">
        <is>
          <t>生成配对码</t>
        </is>
      </c>
      <c r="D37" t="inlineStr">
        <is>
          <t>一方生成配对码</t>
        </is>
      </c>
      <c r="E37" t="inlineStr">
        <is>
          <t>couples.pair_code</t>
        </is>
      </c>
    </row>
    <row r="38">
      <c r="A38" t="inlineStr">
        <is>
          <t>我的</t>
        </is>
      </c>
      <c r="B38" t="inlineStr">
        <is>
          <t>身份配对</t>
        </is>
      </c>
      <c r="C38" t="inlineStr">
        <is>
          <t>输入配对码</t>
        </is>
      </c>
      <c r="D38" t="inlineStr">
        <is>
          <t>另一方输入码绑定两人</t>
        </is>
      </c>
      <c r="E38" t="inlineStr"/>
    </row>
    <row r="39">
      <c r="A39" t="inlineStr">
        <is>
          <t>我的</t>
        </is>
      </c>
      <c r="B39" t="inlineStr">
        <is>
          <t>身份配对</t>
        </is>
      </c>
      <c r="C39" t="inlineStr">
        <is>
          <t>绑定锁定</t>
        </is>
      </c>
      <c r="D39" t="inlineStr">
        <is>
          <t>绑定后不可随意更改</t>
        </is>
      </c>
      <c r="E39" t="inlineStr"/>
    </row>
    <row r="40">
      <c r="A40" t="inlineStr">
        <is>
          <t>我的</t>
        </is>
      </c>
      <c r="B40" t="inlineStr">
        <is>
          <t>纪念日</t>
        </is>
      </c>
      <c r="C40" t="inlineStr">
        <is>
          <t>纪念日列表</t>
        </is>
      </c>
      <c r="D40" t="inlineStr">
        <is>
          <t>展示全部纪念日</t>
        </is>
      </c>
      <c r="E40" t="inlineStr">
        <is>
          <t>anniversaries 表</t>
        </is>
      </c>
    </row>
    <row r="41">
      <c r="A41" t="inlineStr">
        <is>
          <t>我的</t>
        </is>
      </c>
      <c r="B41" t="inlineStr">
        <is>
          <t>纪念日</t>
        </is>
      </c>
      <c r="C41" t="inlineStr">
        <is>
          <t>新增/编辑</t>
        </is>
      </c>
      <c r="D41" t="inlineStr">
        <is>
          <t>增改纪念日</t>
        </is>
      </c>
      <c r="E41" t="inlineStr"/>
    </row>
    <row r="42">
      <c r="A42" t="inlineStr">
        <is>
          <t>我的</t>
        </is>
      </c>
      <c r="B42" t="inlineStr">
        <is>
          <t>纪念日</t>
        </is>
      </c>
      <c r="C42" t="inlineStr">
        <is>
          <t>农历支持</t>
        </is>
      </c>
      <c r="D42" t="inlineStr">
        <is>
          <t>支持农历日期</t>
        </is>
      </c>
      <c r="E42" t="inlineStr"/>
    </row>
    <row r="43">
      <c r="A43" t="inlineStr">
        <is>
          <t>我的</t>
        </is>
      </c>
      <c r="B43" t="inlineStr">
        <is>
          <t>纪念日</t>
        </is>
      </c>
      <c r="C43" t="inlineStr">
        <is>
          <t>类型分类</t>
        </is>
      </c>
      <c r="D43" t="inlineStr">
        <is>
          <t>恋爱纪念/生日/初约等类型</t>
        </is>
      </c>
      <c r="E43" t="inlineStr"/>
    </row>
    <row r="44">
      <c r="A44" t="inlineStr">
        <is>
          <t>我的</t>
        </is>
      </c>
      <c r="B44" t="inlineStr">
        <is>
          <t>未来计划</t>
        </is>
      </c>
      <c r="C44" t="inlineStr">
        <is>
          <t>计划列表</t>
        </is>
      </c>
      <c r="D44" t="inlineStr">
        <is>
          <t>展示未来计划</t>
        </is>
      </c>
      <c r="E44" t="inlineStr">
        <is>
          <t>plans 表</t>
        </is>
      </c>
    </row>
    <row r="45">
      <c r="A45" t="inlineStr">
        <is>
          <t>我的</t>
        </is>
      </c>
      <c r="B45" t="inlineStr">
        <is>
          <t>未来计划</t>
        </is>
      </c>
      <c r="C45" t="inlineStr">
        <is>
          <t>新增/编辑</t>
        </is>
      </c>
      <c r="D45" t="inlineStr">
        <is>
          <t>增改计划</t>
        </is>
      </c>
      <c r="E45" t="inlineStr"/>
    </row>
    <row r="46">
      <c r="A46" t="inlineStr">
        <is>
          <t>我的</t>
        </is>
      </c>
      <c r="B46" t="inlineStr">
        <is>
          <t>未来计划</t>
        </is>
      </c>
      <c r="C46" t="inlineStr">
        <is>
          <t>分类</t>
        </is>
      </c>
      <c r="D46" t="inlineStr">
        <is>
          <t>旅行/美食/生活目标/体验</t>
        </is>
      </c>
      <c r="E46" t="inlineStr"/>
    </row>
    <row r="47">
      <c r="A47" t="inlineStr">
        <is>
          <t>我的</t>
        </is>
      </c>
      <c r="B47" t="inlineStr">
        <is>
          <t>未来计划</t>
        </is>
      </c>
      <c r="C47" t="inlineStr">
        <is>
          <t>状态管理</t>
        </is>
      </c>
      <c r="D47" t="inlineStr">
        <is>
          <t>想做/进行中/完成 三态</t>
        </is>
      </c>
      <c r="E47" t="inlineStr"/>
    </row>
    <row r="48">
      <c r="A48" t="inlineStr">
        <is>
          <t>我的</t>
        </is>
      </c>
      <c r="B48" t="inlineStr">
        <is>
          <t>日常任务</t>
        </is>
      </c>
      <c r="C48" t="inlineStr">
        <is>
          <t>任务列表</t>
        </is>
      </c>
      <c r="D48" t="inlineStr">
        <is>
          <t>展示日常任务</t>
        </is>
      </c>
      <c r="E48" t="inlineStr">
        <is>
          <t>tasks 表</t>
        </is>
      </c>
    </row>
    <row r="49">
      <c r="A49" t="inlineStr">
        <is>
          <t>我的</t>
        </is>
      </c>
      <c r="B49" t="inlineStr">
        <is>
          <t>日常任务</t>
        </is>
      </c>
      <c r="C49" t="inlineStr">
        <is>
          <t>新增/编辑</t>
        </is>
      </c>
      <c r="D49" t="inlineStr">
        <is>
          <t>增改任务</t>
        </is>
      </c>
      <c r="E49" t="inlineStr"/>
    </row>
    <row r="50">
      <c r="A50" t="inlineStr">
        <is>
          <t>我的</t>
        </is>
      </c>
      <c r="B50" t="inlineStr">
        <is>
          <t>日常任务</t>
        </is>
      </c>
      <c r="C50" t="inlineStr">
        <is>
          <t>指派执行人</t>
        </is>
      </c>
      <c r="D50" t="inlineStr">
        <is>
          <t>选择执行人（两人之一）</t>
        </is>
      </c>
      <c r="E50" t="inlineStr">
        <is>
          <t>assignee_id</t>
        </is>
      </c>
    </row>
    <row r="51">
      <c r="A51" t="inlineStr">
        <is>
          <t>我的</t>
        </is>
      </c>
      <c r="B51" t="inlineStr">
        <is>
          <t>日常任务</t>
        </is>
      </c>
      <c r="C51" t="inlineStr">
        <is>
          <t>状态管理</t>
        </is>
      </c>
      <c r="D51" t="inlineStr">
        <is>
          <t>待办/完成状态</t>
        </is>
      </c>
      <c r="E51" t="inlineStr"/>
    </row>
    <row r="52">
      <c r="A52" t="inlineStr">
        <is>
          <t>我的</t>
        </is>
      </c>
      <c r="B52" t="inlineStr">
        <is>
          <t>日常打卡</t>
        </is>
      </c>
      <c r="C52" t="inlineStr">
        <is>
          <t>打卡类型</t>
        </is>
      </c>
      <c r="D52" t="inlineStr">
        <is>
          <t>早安/晚安/想你等预设</t>
        </is>
      </c>
      <c r="E52" t="inlineStr">
        <is>
          <t>checkins 表</t>
        </is>
      </c>
    </row>
    <row r="53">
      <c r="A53" t="inlineStr">
        <is>
          <t>我的</t>
        </is>
      </c>
      <c r="B53" t="inlineStr">
        <is>
          <t>日常打卡</t>
        </is>
      </c>
      <c r="C53" t="inlineStr">
        <is>
          <t>执行打卡</t>
        </is>
      </c>
      <c r="D53" t="inlineStr">
        <is>
          <t>点击完成当日打卡</t>
        </is>
      </c>
      <c r="E53" t="inlineStr"/>
    </row>
    <row r="54">
      <c r="A54" t="inlineStr">
        <is>
          <t>我的</t>
        </is>
      </c>
      <c r="B54" t="inlineStr">
        <is>
          <t>日常打卡</t>
        </is>
      </c>
      <c r="C54" t="inlineStr">
        <is>
          <t>连续天数</t>
        </is>
      </c>
      <c r="D54" t="inlineStr">
        <is>
          <t>统计连续打卡天数</t>
        </is>
      </c>
      <c r="E54" t="inlineStr">
        <is>
          <t>streak 字段</t>
        </is>
      </c>
    </row>
    <row r="55">
      <c r="A55" t="inlineStr">
        <is>
          <t>我的</t>
        </is>
      </c>
      <c r="B55" t="inlineStr">
        <is>
          <t>日常打卡</t>
        </is>
      </c>
      <c r="C55" t="inlineStr">
        <is>
          <t>备注</t>
        </is>
      </c>
      <c r="D55" t="inlineStr">
        <is>
          <t>打卡可附一句话</t>
        </is>
      </c>
      <c r="E55" t="inlineStr"/>
    </row>
    <row r="56">
      <c r="A56" t="inlineStr">
        <is>
          <t>我的</t>
        </is>
      </c>
      <c r="B56" t="inlineStr">
        <is>
          <t>影视记录</t>
        </is>
      </c>
      <c r="C56" t="inlineStr">
        <is>
          <t>想看/已看列表</t>
        </is>
      </c>
      <c r="D56" t="inlineStr">
        <is>
          <t>切换展示想看与已看</t>
        </is>
      </c>
      <c r="E56" t="inlineStr">
        <is>
          <t>movies 表</t>
        </is>
      </c>
    </row>
    <row r="57">
      <c r="A57" t="inlineStr">
        <is>
          <t>我的</t>
        </is>
      </c>
      <c r="B57" t="inlineStr">
        <is>
          <t>影视记录</t>
        </is>
      </c>
      <c r="C57" t="inlineStr">
        <is>
          <t>新增影视</t>
        </is>
      </c>
      <c r="D57" t="inlineStr">
        <is>
          <t>填片名/海报/评分/观后感</t>
        </is>
      </c>
      <c r="E57" t="inlineStr"/>
    </row>
    <row r="58">
      <c r="A58" t="inlineStr">
        <is>
          <t>我的</t>
        </is>
      </c>
      <c r="B58" t="inlineStr">
        <is>
          <t>影视记录</t>
        </is>
      </c>
      <c r="C58" t="inlineStr">
        <is>
          <t>影视详情</t>
        </is>
      </c>
      <c r="D58" t="inlineStr">
        <is>
          <t>展示双方评分与观后感</t>
        </is>
      </c>
      <c r="E58" t="inlineStr"/>
    </row>
    <row r="59">
      <c r="A59" t="inlineStr">
        <is>
          <t>我的</t>
        </is>
      </c>
      <c r="B59" t="inlineStr">
        <is>
          <t>影视记录</t>
        </is>
      </c>
      <c r="C59" t="inlineStr">
        <is>
          <t>标记已看</t>
        </is>
      </c>
      <c r="D59" t="inlineStr">
        <is>
          <t>想看态标记已看自动归档</t>
        </is>
      </c>
      <c r="E59" t="inlineStr">
        <is>
          <t>watched 字段</t>
        </is>
      </c>
    </row>
    <row r="60">
      <c r="A60" t="inlineStr">
        <is>
          <t>我的</t>
        </is>
      </c>
      <c r="B60" t="inlineStr">
        <is>
          <t>影视记录</t>
        </is>
      </c>
      <c r="C60" t="inlineStr">
        <is>
          <t>编辑/删除</t>
        </is>
      </c>
      <c r="D60" t="inlineStr">
        <is>
          <t>编辑或删除影视记录</t>
        </is>
      </c>
      <c r="E60" t="inlineStr"/>
    </row>
    <row r="61">
      <c r="A61" t="inlineStr">
        <is>
          <t>我的</t>
        </is>
      </c>
      <c r="B61" t="inlineStr">
        <is>
          <t>主题</t>
        </is>
      </c>
      <c r="C61" t="inlineStr">
        <is>
          <t>浅/深切换</t>
        </is>
      </c>
      <c r="D61" t="inlineStr">
        <is>
          <t>切换浅色/深色主题</t>
        </is>
      </c>
      <c r="E61" t="inlineStr">
        <is>
          <t>偏好存本地</t>
        </is>
      </c>
    </row>
    <row r="62">
      <c r="A62" t="inlineStr">
        <is>
          <t>我的</t>
        </is>
      </c>
      <c r="B62" t="inlineStr">
        <is>
          <t>主题</t>
        </is>
      </c>
      <c r="C62" t="inlineStr">
        <is>
          <t>偏好持久化</t>
        </is>
      </c>
      <c r="D62" t="inlineStr">
        <is>
          <t>主题选择持久保存</t>
        </is>
      </c>
      <c r="E62" t="inlineStr"/>
    </row>
    <row r="63">
      <c r="A63" t="inlineStr">
        <is>
          <t>我的</t>
        </is>
      </c>
      <c r="B63" t="inlineStr">
        <is>
          <t>备份导出</t>
        </is>
      </c>
      <c r="C63" t="inlineStr">
        <is>
          <t>导出 JSON</t>
        </is>
      </c>
      <c r="D63" t="inlineStr">
        <is>
          <t>一键导出全部数据 JSON</t>
        </is>
      </c>
      <c r="E63" t="inlineStr"/>
    </row>
    <row r="64">
      <c r="A64" t="inlineStr">
        <is>
          <t>我的</t>
        </is>
      </c>
      <c r="B64" t="inlineStr">
        <is>
          <t>关于我们</t>
        </is>
      </c>
      <c r="C64" t="inlineStr">
        <is>
          <t>成果统计</t>
        </is>
      </c>
      <c r="D64" t="inlineStr">
        <is>
          <t>展示总天数/总照片/总影视等</t>
        </is>
      </c>
      <c r="E64" t="inlineStr"/>
    </row>
  </sheetData>
  <conditionalFormatting sqref="F2:F53">
    <cfRule type="cellIs" priority="1" operator="equal" dxfId="0">
      <formula>"P2"</formula>
      <formula>"P2"</formula>
      <formula>"P2"</formula>
    </cfRule>
    <cfRule type="cellIs" priority="2" operator="equal" dxfId="1">
      <formula>"P1"</formula>
      <formula>"P1"</formula>
      <formula>"P1"</formula>
    </cfRule>
    <cfRule type="cellIs" priority="3" operator="equal" dxfId="2">
      <formula>"P0"</formula>
      <formula>"P0"</formula>
      <formula>"P0"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2026-08-12T16:06:56Z</dcterms:created>
  <dcterms:modified xsi:type="dcterms:W3CDTF">2026-08-13T00:55:35Z</dcterms:modified>
</cp:coreProperties>
</file>