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78\Desktop\tRNA deletion\"/>
    </mc:Choice>
  </mc:AlternateContent>
  <xr:revisionPtr revIDLastSave="0" documentId="13_ncr:1_{A395E0BC-465B-43D9-8268-F9E55FF609A0}" xr6:coauthVersionLast="47" xr6:coauthVersionMax="47" xr10:uidLastSave="{00000000-0000-0000-0000-000000000000}"/>
  <bookViews>
    <workbookView xWindow="-103" yWindow="-103" windowWidth="22149" windowHeight="11949" xr2:uid="{B0AE1092-2441-43BE-BFE3-30A7F124FF56}"/>
  </bookViews>
  <sheets>
    <sheet name="扩增大小" sheetId="1" r:id="rId1"/>
    <sheet name="敲除顺序" sheetId="2" r:id="rId2"/>
    <sheet name="敲除进度" sheetId="6" r:id="rId3"/>
    <sheet name="第二轮敲除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<sst xmlns="http://schemas.openxmlformats.org/spreadsheetml/2006/main" count="1509" uniqueCount="599">
  <si>
    <t>ACG</t>
  </si>
  <si>
    <t>chrV.trna11</t>
  </si>
  <si>
    <t>chrIV.trna25</t>
  </si>
  <si>
    <t>chrV.trna6</t>
  </si>
  <si>
    <t>deletion</t>
    <phoneticPr fontId="2" type="noConversion"/>
  </si>
  <si>
    <t>chrII.trna13</t>
  </si>
  <si>
    <t>GCC</t>
  </si>
  <si>
    <t>tG(GCC)C</t>
  </si>
  <si>
    <t>chr3.trna8-GlyGCC</t>
  </si>
  <si>
    <t>tG(GCC)D1</t>
  </si>
  <si>
    <t>chr4.trna1-GlyGCC</t>
  </si>
  <si>
    <t>tG(GCC)E</t>
  </si>
  <si>
    <t>chr5.trna20-GlyGCC</t>
  </si>
  <si>
    <t>tG(GCC)F1</t>
  </si>
  <si>
    <t>chr6.trna2-GlyGCC</t>
  </si>
  <si>
    <t>tG(GCC)F2</t>
  </si>
  <si>
    <t>chr6.trna8-GlyGCC</t>
  </si>
  <si>
    <t>tG(GCC)G1</t>
  </si>
  <si>
    <t>chr7.trna19-GlyGCC</t>
  </si>
  <si>
    <t>tG(GCC)G2</t>
  </si>
  <si>
    <t>chr7.trna22-GlyGCC</t>
  </si>
  <si>
    <t>tG(GCC)J1</t>
  </si>
  <si>
    <t>chr10.trna18-GlyGCC</t>
  </si>
  <si>
    <t>tG(GCC)J2</t>
  </si>
  <si>
    <t>chr10.trna9-GlyGCC</t>
  </si>
  <si>
    <t>tG(GCC)O1</t>
  </si>
  <si>
    <t>chr15.trna19-GlyGCC</t>
  </si>
  <si>
    <t>tG(GCC)O2</t>
  </si>
  <si>
    <t>chr15.trna4-GlyGCC</t>
  </si>
  <si>
    <t>tG(GCC)P1</t>
  </si>
  <si>
    <t>chr16.trna1-GlyGCC</t>
  </si>
  <si>
    <t>tG(GCC)P2</t>
  </si>
  <si>
    <t>chr16.trna8-GlyGCC</t>
  </si>
  <si>
    <t>chrIV.trna11</t>
  </si>
  <si>
    <t>chrXIII.trna20</t>
  </si>
  <si>
    <t>tD(GUC)G1</t>
  </si>
  <si>
    <t>chr7.trna8-AspGTC</t>
  </si>
  <si>
    <t>GUC</t>
  </si>
  <si>
    <t>tD(GUC)G2</t>
  </si>
  <si>
    <t>chr7.trna29-AspGTC</t>
  </si>
  <si>
    <t>tD(GUC)J4</t>
  </si>
  <si>
    <t>chr10.trna11-AspGTC</t>
  </si>
  <si>
    <t>tD(GUC)K</t>
  </si>
  <si>
    <t>chr11.trna11-AspGTC</t>
  </si>
  <si>
    <t>tD(GUC)L1</t>
  </si>
  <si>
    <t>chr12.trna3-AspGTC</t>
  </si>
  <si>
    <t>tD(GUC)M</t>
  </si>
  <si>
    <t>chr13.trna5-AspGTC</t>
  </si>
  <si>
    <t>tD(GUC)O</t>
  </si>
  <si>
    <t>chr15.trna10-AspGTC</t>
  </si>
  <si>
    <t>chrII.trna9</t>
  </si>
  <si>
    <t>chrIV.trna8</t>
  </si>
  <si>
    <t>chrIX.trna7</t>
  </si>
  <si>
    <t>chrIX.trna8</t>
  </si>
  <si>
    <t>chrX.trna1</t>
  </si>
  <si>
    <t>chrX.trna11</t>
  </si>
  <si>
    <t>chrX.trna21</t>
  </si>
  <si>
    <t>chrXII.trna8</t>
  </si>
  <si>
    <t>chrXIV.trna13</t>
  </si>
  <si>
    <t>tV(AAC)E1</t>
  </si>
  <si>
    <t>chr5.trna8-ValAAC</t>
  </si>
  <si>
    <t>AAC</t>
  </si>
  <si>
    <t>GTT</t>
  </si>
  <si>
    <t>tV(AAC)E2</t>
  </si>
  <si>
    <t>chr5.trna9-ValAAC</t>
  </si>
  <si>
    <t>tV(AAC)G1</t>
  </si>
  <si>
    <t>chr7.trna31-ValAAC</t>
  </si>
  <si>
    <t>tV(AAC)G2</t>
  </si>
  <si>
    <t>chr7.trna18-ValAAC</t>
  </si>
  <si>
    <t>tV(AAC)J</t>
  </si>
  <si>
    <t>chr10.trna6-ValAAC</t>
  </si>
  <si>
    <t>tV(AAC)K1</t>
  </si>
  <si>
    <t>chr11.trna13-ValAAC</t>
  </si>
  <si>
    <t>tV(AAC)K2</t>
  </si>
  <si>
    <t>chr11.trna6-ValAAC</t>
  </si>
  <si>
    <t>chr12.trna15-ValAAC</t>
  </si>
  <si>
    <t>tV(AAC)M1</t>
  </si>
  <si>
    <t>chr13.trna16-ValAAC</t>
  </si>
  <si>
    <t>tV(AAC)M2</t>
  </si>
  <si>
    <t>chr13.trna14-ValAAC</t>
  </si>
  <si>
    <t>tV(AAC)M3</t>
  </si>
  <si>
    <t>chr13.trna11-ValAAC</t>
  </si>
  <si>
    <t>tV(AAC)O</t>
  </si>
  <si>
    <t>chr15.trna15-ValAAC</t>
  </si>
  <si>
    <t>chrVII.trna36</t>
  </si>
  <si>
    <t>chrVIII.trna11</t>
  </si>
  <si>
    <t>tK(CUU)D1</t>
  </si>
  <si>
    <t>chr4.trna13-LysCTT</t>
  </si>
  <si>
    <t>CUU</t>
  </si>
  <si>
    <t>AAG</t>
  </si>
  <si>
    <t>tK(CUU)E1</t>
  </si>
  <si>
    <t>chr5.trna18-LysCTT</t>
  </si>
  <si>
    <t>tK(CUU)E2</t>
  </si>
  <si>
    <t>chr5.trna14-LysCTT</t>
  </si>
  <si>
    <t>tK(CUU)F</t>
  </si>
  <si>
    <t>chr6.trna4-LysCTT</t>
  </si>
  <si>
    <t>tK(CUU)G1</t>
  </si>
  <si>
    <t>chr7.trna2-LysCTT</t>
  </si>
  <si>
    <t>tK(CUU)G2</t>
  </si>
  <si>
    <t>chr7.trna34-LysCTT</t>
  </si>
  <si>
    <t>tK(CUU)G3</t>
  </si>
  <si>
    <t>chr7.trna20-LysCTT</t>
  </si>
  <si>
    <t>tK(CUU)K</t>
  </si>
  <si>
    <t>chr11.trna3-LysCTT</t>
  </si>
  <si>
    <t>tK(CUU)M</t>
  </si>
  <si>
    <t>chr13.trna13-LysCTT</t>
  </si>
  <si>
    <t>chr16.trna2-LysCTT</t>
  </si>
  <si>
    <t>chrIII.trna7</t>
  </si>
  <si>
    <t>chrIV.trna16</t>
  </si>
  <si>
    <t>chrIX.trna9</t>
  </si>
  <si>
    <t>chrX.trna7</t>
  </si>
  <si>
    <t>tE(UUC)B</t>
  </si>
  <si>
    <t>chr2.trna10-GluTTC</t>
  </si>
  <si>
    <t>UUC</t>
  </si>
  <si>
    <t>GAA</t>
  </si>
  <si>
    <t>tE(UUC)C</t>
  </si>
  <si>
    <t>chr3.trna10-GluTTC</t>
  </si>
  <si>
    <t>tE(UUC)E1</t>
  </si>
  <si>
    <t>chr5.trna4-GluTTC</t>
  </si>
  <si>
    <t>tE(UUC)E3</t>
  </si>
  <si>
    <t>chr5.trna12-GluTTC</t>
  </si>
  <si>
    <t>tE(UUC)G1</t>
  </si>
  <si>
    <t>chr7.trna5-GluTTC</t>
  </si>
  <si>
    <t>chr9.trna6-GluTTC</t>
  </si>
  <si>
    <t>tE(UUC)J</t>
  </si>
  <si>
    <t>chr10.trna23-GluTTC</t>
  </si>
  <si>
    <t>tE(UUC)K</t>
  </si>
  <si>
    <t>chr11.trna15-GluTTC</t>
  </si>
  <si>
    <t>tE(UUC)L</t>
  </si>
  <si>
    <t>chr12.trna9-GluTTC</t>
  </si>
  <si>
    <t>tE(UUC)M</t>
  </si>
  <si>
    <t>chr13.trna2-GluTTC</t>
  </si>
  <si>
    <t>tE(UUC)P</t>
  </si>
  <si>
    <t>chr16.trna16-GluTTC</t>
  </si>
  <si>
    <t>chrV.trna7</t>
  </si>
  <si>
    <t>chrVII.trna9</t>
  </si>
  <si>
    <t>chrVII.trna32</t>
  </si>
  <si>
    <t>tI(AAU)D</t>
  </si>
  <si>
    <t>chr4.trna24-IleAAT</t>
  </si>
  <si>
    <t>AAU</t>
  </si>
  <si>
    <t>ATT</t>
  </si>
  <si>
    <t>tI(AAU)E1</t>
  </si>
  <si>
    <t>chr5.trna13-IleAAT</t>
  </si>
  <si>
    <t>tI(AAU)E2</t>
  </si>
  <si>
    <t>chr5.trna10-IleAAT</t>
  </si>
  <si>
    <t>chr7.trna14-IleAAT</t>
  </si>
  <si>
    <t>tI(AAU)L1</t>
  </si>
  <si>
    <t>chr12.trna6-IleAAT</t>
  </si>
  <si>
    <t>tI(AAU)L2</t>
  </si>
  <si>
    <t>chr12.trna12-IleAAT</t>
  </si>
  <si>
    <t>tI(AAU)N1</t>
  </si>
  <si>
    <t>chr14.trna11-IleAAT</t>
  </si>
  <si>
    <t>chrII.trna3</t>
  </si>
  <si>
    <t>chrIX.trna10</t>
  </si>
  <si>
    <t>chrIX.trna3</t>
  </si>
  <si>
    <t>chrXIV.trna7</t>
  </si>
  <si>
    <t>chrXVI.trna6</t>
  </si>
  <si>
    <t>chrXVI.trna9</t>
  </si>
  <si>
    <t>tR(ACG)D</t>
  </si>
  <si>
    <t>chr4.trna26-ArgACG</t>
  </si>
  <si>
    <t>CGT</t>
  </si>
  <si>
    <t>tR(ACG)J</t>
  </si>
  <si>
    <t>chr10.trna2-ArgACG</t>
  </si>
  <si>
    <t>chr11.trna8-ArgACG</t>
  </si>
  <si>
    <t>tR(ACG)L</t>
  </si>
  <si>
    <t>chr12.trna2-ArgACG</t>
  </si>
  <si>
    <t>tR(ACG)O</t>
  </si>
  <si>
    <t>chr15.trna18-ArgACG</t>
  </si>
  <si>
    <t>tQ(UUG)B</t>
  </si>
  <si>
    <t>chr2.trna7-GlnTTG</t>
  </si>
  <si>
    <t>UUG</t>
  </si>
  <si>
    <t>CAA</t>
  </si>
  <si>
    <t>tQ(UUG)C</t>
  </si>
  <si>
    <t>chr3.trna6-GlnTTG</t>
  </si>
  <si>
    <t>tQ(UUG)D1</t>
  </si>
  <si>
    <t>chr4.trna6-GlnTTG</t>
  </si>
  <si>
    <t>tQ(UUG)D3</t>
  </si>
  <si>
    <t>chr4.trna23-GlnTTG</t>
  </si>
  <si>
    <t>tQ(UUG)E2</t>
  </si>
  <si>
    <t>chr5.trna19-GlnTTG</t>
  </si>
  <si>
    <t>tQ(UUG)H</t>
  </si>
  <si>
    <t>chr8.trna2-GlnTTG</t>
  </si>
  <si>
    <t>tQ(UUG)L</t>
  </si>
  <si>
    <t>chr12.trna19-GlnTTG</t>
  </si>
  <si>
    <t>gene name</t>
  </si>
  <si>
    <t>GtRNADB name</t>
    <phoneticPr fontId="2" type="noConversion"/>
  </si>
  <si>
    <t>anticodon</t>
    <phoneticPr fontId="2" type="noConversion"/>
  </si>
  <si>
    <t>family size</t>
    <phoneticPr fontId="2" type="noConversion"/>
  </si>
  <si>
    <t>Growth Rate(YPD)</t>
    <phoneticPr fontId="2" type="noConversion"/>
  </si>
  <si>
    <t>650/3400</t>
    <phoneticPr fontId="2" type="noConversion"/>
  </si>
  <si>
    <t>无条带</t>
    <phoneticPr fontId="2" type="noConversion"/>
  </si>
  <si>
    <t>tRNA删除</t>
    <phoneticPr fontId="2" type="noConversion"/>
  </si>
  <si>
    <t>完成</t>
    <phoneticPr fontId="2" type="noConversion"/>
  </si>
  <si>
    <t>转化片段扩增引物</t>
    <phoneticPr fontId="2" type="noConversion"/>
  </si>
  <si>
    <t>WHO455+456</t>
    <phoneticPr fontId="2" type="noConversion"/>
  </si>
  <si>
    <t>WHO459+460</t>
    <phoneticPr fontId="2" type="noConversion"/>
  </si>
  <si>
    <t>670/3378</t>
    <phoneticPr fontId="2" type="noConversion"/>
  </si>
  <si>
    <t>20220903完成</t>
    <phoneticPr fontId="2" type="noConversion"/>
  </si>
  <si>
    <t>1248/3413</t>
    <phoneticPr fontId="2" type="noConversion"/>
  </si>
  <si>
    <t>WHO461+462</t>
    <phoneticPr fontId="2" type="noConversion"/>
  </si>
  <si>
    <t>1077/3347</t>
    <phoneticPr fontId="2" type="noConversion"/>
  </si>
  <si>
    <t>WHO465+466</t>
    <phoneticPr fontId="2" type="noConversion"/>
  </si>
  <si>
    <t>tV(AAC)L</t>
    <phoneticPr fontId="2" type="noConversion"/>
  </si>
  <si>
    <t>1154/3273</t>
    <phoneticPr fontId="2" type="noConversion"/>
  </si>
  <si>
    <t>tK(CUU)P</t>
    <phoneticPr fontId="2" type="noConversion"/>
  </si>
  <si>
    <t>WHO473+474</t>
    <phoneticPr fontId="2" type="noConversion"/>
  </si>
  <si>
    <t>580/3455</t>
    <phoneticPr fontId="2" type="noConversion"/>
  </si>
  <si>
    <t>tE(UUC)I</t>
    <phoneticPr fontId="2" type="noConversion"/>
  </si>
  <si>
    <t>WHO477+478</t>
    <phoneticPr fontId="2" type="noConversion"/>
  </si>
  <si>
    <t>451/3612</t>
    <phoneticPr fontId="2" type="noConversion"/>
  </si>
  <si>
    <t>tI(AAU)G</t>
    <phoneticPr fontId="2" type="noConversion"/>
  </si>
  <si>
    <t>414/3300</t>
    <phoneticPr fontId="2" type="noConversion"/>
  </si>
  <si>
    <t>WHO481+482</t>
    <phoneticPr fontId="2" type="noConversion"/>
  </si>
  <si>
    <t>no.</t>
    <phoneticPr fontId="2" type="noConversion"/>
  </si>
  <si>
    <t>start site</t>
    <phoneticPr fontId="2" type="noConversion"/>
  </si>
  <si>
    <t>stop site</t>
    <phoneticPr fontId="2" type="noConversion"/>
  </si>
  <si>
    <t>敲除进度</t>
    <phoneticPr fontId="2" type="noConversion"/>
  </si>
  <si>
    <t>引物设计</t>
    <phoneticPr fontId="2" type="noConversion"/>
  </si>
  <si>
    <t>WHO469+470</t>
    <phoneticPr fontId="2" type="noConversion"/>
  </si>
  <si>
    <t>chr3.trna4-SerCGA</t>
  </si>
  <si>
    <t>CGA</t>
  </si>
  <si>
    <t>TCG</t>
  </si>
  <si>
    <t>chr7.trna11-LeuGAG</t>
  </si>
  <si>
    <t>GAG</t>
  </si>
  <si>
    <t>CTC</t>
  </si>
  <si>
    <t>chr10.trna10-ArgCCT</t>
  </si>
  <si>
    <t>CCU</t>
  </si>
  <si>
    <t>AGG</t>
  </si>
  <si>
    <t>chr11.trna16-ThrCGT</t>
  </si>
  <si>
    <t>CGU</t>
  </si>
  <si>
    <t>chr12.trna10-ArgCCG</t>
  </si>
  <si>
    <t>CCG</t>
  </si>
  <si>
    <t>CGG</t>
  </si>
  <si>
    <t>chr13.trna8-GlnCTG</t>
  </si>
  <si>
    <t>CUG</t>
  </si>
  <si>
    <t>CAG</t>
  </si>
  <si>
    <t>WHO427+412</t>
    <phoneticPr fontId="2" type="noConversion"/>
  </si>
  <si>
    <t>WHO457+412</t>
    <phoneticPr fontId="2" type="noConversion"/>
  </si>
  <si>
    <t>WHO463+412</t>
    <phoneticPr fontId="2" type="noConversion"/>
  </si>
  <si>
    <t>WHO467+412</t>
    <phoneticPr fontId="2" type="noConversion"/>
  </si>
  <si>
    <t>WHO471+412</t>
    <phoneticPr fontId="2" type="noConversion"/>
  </si>
  <si>
    <t>WHO475+412</t>
    <phoneticPr fontId="2" type="noConversion"/>
  </si>
  <si>
    <t>WHO479+412</t>
    <phoneticPr fontId="2" type="noConversion"/>
  </si>
  <si>
    <t>WHO483+412</t>
    <phoneticPr fontId="2" type="noConversion"/>
  </si>
  <si>
    <t>BY4741</t>
    <phoneticPr fontId="2" type="noConversion"/>
  </si>
  <si>
    <t>t10-2</t>
    <phoneticPr fontId="2" type="noConversion"/>
  </si>
  <si>
    <t>t10-11</t>
    <phoneticPr fontId="2" type="noConversion"/>
  </si>
  <si>
    <t>t2-7</t>
    <phoneticPr fontId="2" type="noConversion"/>
  </si>
  <si>
    <t>t5-19</t>
    <phoneticPr fontId="2" type="noConversion"/>
  </si>
  <si>
    <t>t12-19</t>
    <phoneticPr fontId="2" type="noConversion"/>
  </si>
  <si>
    <t>t5-20</t>
    <phoneticPr fontId="2" type="noConversion"/>
  </si>
  <si>
    <t>t12-15</t>
    <phoneticPr fontId="2" type="noConversion"/>
  </si>
  <si>
    <t>t16-2</t>
    <phoneticPr fontId="2" type="noConversion"/>
  </si>
  <si>
    <t>t9-6</t>
    <phoneticPr fontId="2" type="noConversion"/>
  </si>
  <si>
    <t>t7-14</t>
    <phoneticPr fontId="2" type="noConversion"/>
  </si>
  <si>
    <t>chr7.trna15-AlaAGC</t>
  </si>
  <si>
    <t>AGC</t>
  </si>
  <si>
    <t>GCT</t>
  </si>
  <si>
    <t>chr11.trna4-AlaAGC</t>
  </si>
  <si>
    <t>chr11.trna9-AlaAGC</t>
  </si>
  <si>
    <t>chr12.trna16-AlaAGC</t>
  </si>
  <si>
    <t>chr13.trna17-AlaAGC</t>
  </si>
  <si>
    <t>chr13.trna9-AlaAGC</t>
  </si>
  <si>
    <t>chrIV.trna3</t>
  </si>
  <si>
    <t>chrVI.trna6</t>
  </si>
  <si>
    <t>chrVIII.trna8</t>
    <phoneticPr fontId="2" type="noConversion"/>
  </si>
  <si>
    <t>chrX.trna22</t>
  </si>
  <si>
    <t>chrXVI.trna7</t>
  </si>
  <si>
    <t>chr2.trna5-ThrAGT</t>
  </si>
  <si>
    <t>AGU</t>
  </si>
  <si>
    <t>ACT</t>
  </si>
  <si>
    <t>chr3.trna5-ThrAGT</t>
  </si>
  <si>
    <t>chr4.trna28-ThrAGT</t>
  </si>
  <si>
    <t>chr8.trna10-ThrAGT</t>
  </si>
  <si>
    <t>chr9.trna5-ThrAGT</t>
  </si>
  <si>
    <t>chr10.trna24-ThrAGT</t>
  </si>
  <si>
    <t>chr14.trna2-ThrAGT</t>
  </si>
  <si>
    <t>chr14.trna12-ThrAGT</t>
  </si>
  <si>
    <t>chr15.trna17-ThrAGT</t>
  </si>
  <si>
    <t>chrIX.trna1</t>
  </si>
  <si>
    <t>chrXV.trna1</t>
  </si>
  <si>
    <t>chr1.trna4-SerAGA</t>
  </si>
  <si>
    <t>AGA</t>
  </si>
  <si>
    <t>TCT</t>
  </si>
  <si>
    <t>chr2.trna4-SerAGA</t>
  </si>
  <si>
    <t>chr4.trna4-SerAGA</t>
  </si>
  <si>
    <t>chr4.trna22-SerAGA</t>
  </si>
  <si>
    <t>chr4.trna14-SerAGA</t>
  </si>
  <si>
    <t>chr7.trna28-SerAGA</t>
  </si>
  <si>
    <t>chr8.trna9-SerAGA</t>
  </si>
  <si>
    <t>chr10.trna14-SerAGA</t>
  </si>
  <si>
    <t>chr13.trna18-SerAGA</t>
  </si>
  <si>
    <t>chrV.trna1</t>
  </si>
  <si>
    <t>chrXII.trna21</t>
  </si>
  <si>
    <t>chr5.trna3-ArgTCT</t>
  </si>
  <si>
    <t>UCU</t>
  </si>
  <si>
    <t>chr7.trna6-ArgTCT</t>
  </si>
  <si>
    <t>chr11.trna14-ArgTCT</t>
  </si>
  <si>
    <t>chr13.trna10-ArgTCT</t>
  </si>
  <si>
    <t>chr13.trna21-ArgTCT</t>
  </si>
  <si>
    <t>chrII.trna8</t>
  </si>
  <si>
    <t>chrIV.trna7</t>
  </si>
  <si>
    <t>chrVII.trna13</t>
  </si>
  <si>
    <t>chrVII.trna25</t>
  </si>
  <si>
    <t>chrX.trna20</t>
  </si>
  <si>
    <t>chrX.trna4</t>
  </si>
  <si>
    <t>chr1.trna1-ProTGG</t>
  </si>
  <si>
    <t>UGG</t>
  </si>
  <si>
    <t>CCA</t>
  </si>
  <si>
    <t>chr6.trna1-ProTGG</t>
  </si>
  <si>
    <t>chr8.trna5-ProTGG</t>
  </si>
  <si>
    <t>chr12.trna1-ProTGG</t>
  </si>
  <si>
    <t>chr13.trna19-ProTGG</t>
  </si>
  <si>
    <t>chr14.trna5-ProTGG</t>
  </si>
  <si>
    <t>chr14.trna6-ProTGG</t>
  </si>
  <si>
    <t>chr15.trna8-ProTGG</t>
  </si>
  <si>
    <t>chr15.trna13-ProTGG</t>
  </si>
  <si>
    <t>chrXV.trna6</t>
  </si>
  <si>
    <t>chr1.trna3-LeuCAA</t>
  </si>
  <si>
    <t>TTG</t>
  </si>
  <si>
    <t>chr7.trna3-LeuCAA</t>
  </si>
  <si>
    <t>chr7.trna7-LeuCAA</t>
  </si>
  <si>
    <t>chr7.trna24-LeuCAA</t>
  </si>
  <si>
    <t>chr11.trna7-LeuCAA</t>
  </si>
  <si>
    <t>chr12.trna4-LeuCAA</t>
  </si>
  <si>
    <t>chr13.trna6-LeuCAA</t>
  </si>
  <si>
    <t>chr14.trna4-LeuCAA</t>
  </si>
  <si>
    <t>chrIII.trna1</t>
  </si>
  <si>
    <t>chrIV.trna15</t>
  </si>
  <si>
    <t>chr4.trna19-PheGAA</t>
  </si>
  <si>
    <t>TTC</t>
  </si>
  <si>
    <t>chr6.trna9-PheGAA</t>
  </si>
  <si>
    <t>chr7.trna30-PheGAA</t>
  </si>
  <si>
    <t>chr8.trna7-PheGAA</t>
  </si>
  <si>
    <t>chr8.trna6-PheGAA</t>
  </si>
  <si>
    <t>chr13.trna3-PheGAA</t>
  </si>
  <si>
    <t>chr14.trna3-PheGAA</t>
  </si>
  <si>
    <t>chr16.trna13-PheGAA</t>
  </si>
  <si>
    <t>chr16.trna12-PheGAA</t>
  </si>
  <si>
    <t>chrII.trna2</t>
  </si>
  <si>
    <t>chr3.trna2-AsnGTT</t>
  </si>
  <si>
    <t>GUU</t>
  </si>
  <si>
    <t>chr6.trna10-AsnGTT</t>
  </si>
  <si>
    <t>chr7.trna12-AsnGTT</t>
  </si>
  <si>
    <t>chr11.trna1-AsnGTT</t>
  </si>
  <si>
    <t>chr14.trna8-AsnGTT</t>
  </si>
  <si>
    <t>chr15.trna2-AsnGTT</t>
  </si>
  <si>
    <t>chr15.trna9-AsnGTT</t>
  </si>
  <si>
    <t>chr16.trna5-AsnGTT</t>
  </si>
  <si>
    <t>chrXII.trna13</t>
  </si>
  <si>
    <t>chrXIV.trna1</t>
  </si>
  <si>
    <t>chr10.trna3-TyrGTA</t>
  </si>
  <si>
    <t>GUA</t>
  </si>
  <si>
    <t>TAC</t>
  </si>
  <si>
    <t>chr10.trna13-TyrGTA</t>
  </si>
  <si>
    <t>chr13.trna1-TyrGTA</t>
  </si>
  <si>
    <t>chr13.trna7-TyrGTA</t>
  </si>
  <si>
    <t>chrIV.trna10</t>
  </si>
  <si>
    <t>chrVI.trna3</t>
  </si>
  <si>
    <t>chrVI.trna5</t>
  </si>
  <si>
    <t>chrXV.trna5</t>
  </si>
  <si>
    <t>chr2.trna1-LeuTAA</t>
  </si>
  <si>
    <t>UAA</t>
  </si>
  <si>
    <t>TTA</t>
  </si>
  <si>
    <t>chr2.trna6-LeuTAA</t>
  </si>
  <si>
    <t>chr10.trna16-LeuTAA</t>
  </si>
  <si>
    <t>chr11.trna2-LeuTAA</t>
  </si>
  <si>
    <t>chr12.trna14-LeuTAA</t>
  </si>
  <si>
    <t>chr14.trna9-LeuTAA</t>
  </si>
  <si>
    <t>chrIV.trna5</t>
  </si>
  <si>
    <t>chr7.trna1-LysTTT</t>
  </si>
  <si>
    <t>UUU</t>
  </si>
  <si>
    <t>AAA</t>
  </si>
  <si>
    <t>chr7.trna27-LysTTT</t>
  </si>
  <si>
    <t>chr11.trna10-LysTTT</t>
  </si>
  <si>
    <t>chr12.trna11-LysTTT</t>
  </si>
  <si>
    <t>chr15.trna7-LysTTT</t>
  </si>
  <si>
    <t>chr16.trna11-LysTTT</t>
  </si>
  <si>
    <t>chrIV.trna2</t>
  </si>
  <si>
    <t>chr5.trna15-HisGTG</t>
  </si>
  <si>
    <t>GUG</t>
  </si>
  <si>
    <t>CAC</t>
  </si>
  <si>
    <t>chr7.trna35-HisGTG</t>
  </si>
  <si>
    <t>chr7.trna4-HisGTG</t>
  </si>
  <si>
    <t>chr8.trna1-HisGTG</t>
  </si>
  <si>
    <t>chrV.trna5</t>
  </si>
  <si>
    <t>chrVIII.trna1</t>
  </si>
  <si>
    <t>chrXI.trna12</t>
  </si>
  <si>
    <t>chr7.trna33-TrpCCA</t>
  </si>
  <si>
    <t>TGG</t>
  </si>
  <si>
    <t>chr7.trna23-TrpCCA</t>
  </si>
  <si>
    <t>chr10.trna17-TrpCCA</t>
  </si>
  <si>
    <t>chr11.trna5-TrpCCA</t>
  </si>
  <si>
    <t>chr13.trna15-TrpCCA</t>
  </si>
  <si>
    <t>chrXVI.trna17</t>
  </si>
  <si>
    <t>chr1.trna2-AlaTGC</t>
  </si>
  <si>
    <t>UGC</t>
  </si>
  <si>
    <t>GCA</t>
  </si>
  <si>
    <t>chr5.trna16-AlaTGC</t>
  </si>
  <si>
    <t>chr7.trna17-AlaTGC</t>
  </si>
  <si>
    <t>chr12.trna20-AlaTGC</t>
  </si>
  <si>
    <t>chrXV.trna14</t>
  </si>
  <si>
    <t>chr7.trna21-ThrTGT</t>
  </si>
  <si>
    <t>UGU</t>
  </si>
  <si>
    <t>ACA</t>
  </si>
  <si>
    <t>chrVII.trna10</t>
  </si>
  <si>
    <t>chrVIII.trna3</t>
  </si>
  <si>
    <t>chrXVI.trna4</t>
  </si>
  <si>
    <t>chr2.trna11-CysGCA</t>
  </si>
  <si>
    <t>TGC</t>
  </si>
  <si>
    <t>chr16.trna14-CysGCA</t>
  </si>
  <si>
    <t>chr16.trna10-CysGCA</t>
  </si>
  <si>
    <t>chrVII.trna26</t>
  </si>
  <si>
    <t>chr7.trna16-GlyTCC</t>
  </si>
  <si>
    <t>UCC</t>
  </si>
  <si>
    <t>GGA</t>
  </si>
  <si>
    <t>chr14.trna14-GlyTCC</t>
  </si>
  <si>
    <t>chr15.trna20-GlyTCC</t>
  </si>
  <si>
    <t>chr2.trna12-ValTAC</t>
  </si>
  <si>
    <t>UAC</t>
  </si>
  <si>
    <t>GTA</t>
  </si>
  <si>
    <t>chr4.trna27-ValTAC</t>
  </si>
  <si>
    <t>chr5.trna17-SerTGA</t>
  </si>
  <si>
    <t>UGA</t>
  </si>
  <si>
    <t>TCA</t>
  </si>
  <si>
    <t>chr9.trna4-SerTGA</t>
  </si>
  <si>
    <t>chr16.trna3-SerTGA</t>
  </si>
  <si>
    <t>chr10.trna12-LeuTAG</t>
  </si>
  <si>
    <t>UAG</t>
  </si>
  <si>
    <t>CTA</t>
  </si>
  <si>
    <t>chr12.trna18-LeuTAG</t>
  </si>
  <si>
    <t>chr12.trna5-LeuTAG</t>
  </si>
  <si>
    <t>chr4.trna17-GlyCCC</t>
  </si>
  <si>
    <t>CCC</t>
  </si>
  <si>
    <t>GGG</t>
  </si>
  <si>
    <t>chr15.trna16-GlyCCC</t>
  </si>
  <si>
    <t>chr3.trna9-ProAGG</t>
  </si>
  <si>
    <t>CCT</t>
  </si>
  <si>
    <t>chr14.trna10-ProAGG</t>
  </si>
  <si>
    <t>chr6.trna7-SerGCT</t>
  </si>
  <si>
    <t>GCU</t>
  </si>
  <si>
    <t>chr12.trna7-Undet???</t>
  </si>
  <si>
    <t>chr15.trna3-SerGCT</t>
  </si>
  <si>
    <t>chr4.trna21-GluCTC</t>
  </si>
  <si>
    <t>CUC</t>
  </si>
  <si>
    <t>chr9.trna2-GluCTC</t>
  </si>
  <si>
    <t>chrIV.trna9</t>
  </si>
  <si>
    <t>chrXII.trna17</t>
  </si>
  <si>
    <t>Failed</t>
    <phoneticPr fontId="2" type="noConversion"/>
  </si>
  <si>
    <t>2022.10.06</t>
    <phoneticPr fontId="2" type="noConversion"/>
  </si>
  <si>
    <t>WHO106,WHO107</t>
    <phoneticPr fontId="2" type="noConversion"/>
  </si>
  <si>
    <t>保菌编号</t>
    <phoneticPr fontId="2" type="noConversion"/>
  </si>
  <si>
    <t>-</t>
    <phoneticPr fontId="2" type="noConversion"/>
  </si>
  <si>
    <t>WHO506+507</t>
    <phoneticPr fontId="2" type="noConversion"/>
  </si>
  <si>
    <t>验证引物</t>
    <phoneticPr fontId="2" type="noConversion"/>
  </si>
  <si>
    <t>阳性</t>
    <phoneticPr fontId="2" type="noConversion"/>
  </si>
  <si>
    <t>阴性</t>
    <phoneticPr fontId="2" type="noConversion"/>
  </si>
  <si>
    <t>URA3插入验证</t>
    <phoneticPr fontId="2" type="noConversion"/>
  </si>
  <si>
    <t>验证引物(A+D)</t>
    <phoneticPr fontId="2" type="noConversion"/>
  </si>
  <si>
    <t>WHO427+428</t>
    <phoneticPr fontId="2" type="noConversion"/>
  </si>
  <si>
    <t>WHO508+412</t>
    <phoneticPr fontId="2" type="noConversion"/>
  </si>
  <si>
    <t>WHO508+509</t>
    <phoneticPr fontId="2" type="noConversion"/>
  </si>
  <si>
    <t>938/3440</t>
    <phoneticPr fontId="2" type="noConversion"/>
  </si>
  <si>
    <r>
      <t>20221007</t>
    </r>
    <r>
      <rPr>
        <sz val="11"/>
        <color rgb="FFFF0000"/>
        <rFont val="宋体"/>
        <family val="2"/>
        <charset val="134"/>
      </rPr>
      <t>完成</t>
    </r>
    <phoneticPr fontId="2" type="noConversion"/>
  </si>
  <si>
    <t>WHO104,WHO105</t>
    <phoneticPr fontId="2" type="noConversion"/>
  </si>
  <si>
    <t>WHO102,WHO103</t>
    <phoneticPr fontId="2" type="noConversion"/>
  </si>
  <si>
    <t>WHO457+458</t>
    <phoneticPr fontId="2" type="noConversion"/>
  </si>
  <si>
    <t>WHO108,WHO109</t>
    <phoneticPr fontId="2" type="noConversion"/>
  </si>
  <si>
    <t>WHO510+511</t>
    <phoneticPr fontId="2" type="noConversion"/>
  </si>
  <si>
    <t>WHO512+412</t>
    <phoneticPr fontId="2" type="noConversion"/>
  </si>
  <si>
    <t>WHO512+513</t>
    <phoneticPr fontId="2" type="noConversion"/>
  </si>
  <si>
    <t>882/3427</t>
    <phoneticPr fontId="2" type="noConversion"/>
  </si>
  <si>
    <t>进行中</t>
    <phoneticPr fontId="2" type="noConversion"/>
  </si>
  <si>
    <t>WHO514+515</t>
    <phoneticPr fontId="2" type="noConversion"/>
  </si>
  <si>
    <t>WHO516+412</t>
    <phoneticPr fontId="2" type="noConversion"/>
  </si>
  <si>
    <t>WHO516+517</t>
    <phoneticPr fontId="2" type="noConversion"/>
  </si>
  <si>
    <t>941/3433</t>
    <phoneticPr fontId="2" type="noConversion"/>
  </si>
  <si>
    <t>WHO467+468</t>
    <phoneticPr fontId="2" type="noConversion"/>
  </si>
  <si>
    <t>WHY110,WHY111</t>
    <phoneticPr fontId="2" type="noConversion"/>
  </si>
  <si>
    <t>WHO518+519</t>
    <phoneticPr fontId="2" type="noConversion"/>
  </si>
  <si>
    <t>WHO520+412</t>
    <phoneticPr fontId="2" type="noConversion"/>
  </si>
  <si>
    <t>WHO471+472</t>
    <phoneticPr fontId="2" type="noConversion"/>
  </si>
  <si>
    <t>WHO520+521</t>
    <phoneticPr fontId="2" type="noConversion"/>
  </si>
  <si>
    <t>813/3400</t>
    <phoneticPr fontId="2" type="noConversion"/>
  </si>
  <si>
    <t>WHY112,WHY113</t>
    <phoneticPr fontId="2" type="noConversion"/>
  </si>
  <si>
    <t>WHO522+523</t>
    <phoneticPr fontId="2" type="noConversion"/>
  </si>
  <si>
    <t>WHO524+412</t>
    <phoneticPr fontId="2" type="noConversion"/>
  </si>
  <si>
    <t>WHO524+525</t>
    <phoneticPr fontId="2" type="noConversion"/>
  </si>
  <si>
    <t>895/~3400</t>
    <phoneticPr fontId="2" type="noConversion"/>
  </si>
  <si>
    <t>WHY116,WHY117</t>
    <phoneticPr fontId="2" type="noConversion"/>
  </si>
  <si>
    <t>WHY114,WHY115</t>
    <phoneticPr fontId="2" type="noConversion"/>
  </si>
  <si>
    <t>WHO526+527</t>
    <phoneticPr fontId="2" type="noConversion"/>
  </si>
  <si>
    <t>WHO528+412</t>
    <phoneticPr fontId="2" type="noConversion"/>
  </si>
  <si>
    <t>WHO528+529</t>
    <phoneticPr fontId="2" type="noConversion"/>
  </si>
  <si>
    <t>882/~3400</t>
    <phoneticPr fontId="2" type="noConversion"/>
  </si>
  <si>
    <t>WHO479+480</t>
    <phoneticPr fontId="2" type="noConversion"/>
  </si>
  <si>
    <t>WHO530+531</t>
    <phoneticPr fontId="2" type="noConversion"/>
  </si>
  <si>
    <t>WHO532+412</t>
    <phoneticPr fontId="2" type="noConversion"/>
  </si>
  <si>
    <t>WHO532+533</t>
    <phoneticPr fontId="2" type="noConversion"/>
  </si>
  <si>
    <t>767/~3400</t>
    <phoneticPr fontId="2" type="noConversion"/>
  </si>
  <si>
    <t>WHO483+484</t>
    <phoneticPr fontId="2" type="noConversion"/>
  </si>
  <si>
    <t>WHO534+535</t>
    <phoneticPr fontId="2" type="noConversion"/>
  </si>
  <si>
    <t>WHO536+412</t>
    <phoneticPr fontId="2" type="noConversion"/>
  </si>
  <si>
    <t>WHO536+437</t>
    <phoneticPr fontId="2" type="noConversion"/>
  </si>
  <si>
    <t>718/~3400</t>
    <phoneticPr fontId="2" type="noConversion"/>
  </si>
  <si>
    <t>WHO538+539</t>
    <phoneticPr fontId="2" type="noConversion"/>
  </si>
  <si>
    <t>WHO540+412</t>
    <phoneticPr fontId="2" type="noConversion"/>
  </si>
  <si>
    <t>WHO540+541</t>
    <phoneticPr fontId="2" type="noConversion"/>
  </si>
  <si>
    <t>429/~3400</t>
    <phoneticPr fontId="2" type="noConversion"/>
  </si>
  <si>
    <t>WHO542+543</t>
    <phoneticPr fontId="2" type="noConversion"/>
  </si>
  <si>
    <t>WHO544+412</t>
    <phoneticPr fontId="2" type="noConversion"/>
  </si>
  <si>
    <t>WHO544+545</t>
    <phoneticPr fontId="2" type="noConversion"/>
  </si>
  <si>
    <t>1340/~3400</t>
    <phoneticPr fontId="2" type="noConversion"/>
  </si>
  <si>
    <t>WHO546+547</t>
    <phoneticPr fontId="2" type="noConversion"/>
  </si>
  <si>
    <t>WHO548+412</t>
    <phoneticPr fontId="2" type="noConversion"/>
  </si>
  <si>
    <t>WHO548+549</t>
    <phoneticPr fontId="2" type="noConversion"/>
  </si>
  <si>
    <t>735/~3400</t>
    <phoneticPr fontId="2" type="noConversion"/>
  </si>
  <si>
    <t>WHO550+551</t>
    <phoneticPr fontId="2" type="noConversion"/>
  </si>
  <si>
    <t>WHO552+412</t>
    <phoneticPr fontId="2" type="noConversion"/>
  </si>
  <si>
    <t>WHO552+553</t>
    <phoneticPr fontId="2" type="noConversion"/>
  </si>
  <si>
    <t>396/~3400</t>
    <phoneticPr fontId="2" type="noConversion"/>
  </si>
  <si>
    <r>
      <t>20221008</t>
    </r>
    <r>
      <rPr>
        <sz val="11"/>
        <color rgb="FFFF0000"/>
        <rFont val="宋体"/>
        <family val="2"/>
        <charset val="134"/>
      </rPr>
      <t>完成</t>
    </r>
    <phoneticPr fontId="2" type="noConversion"/>
  </si>
  <si>
    <t>chr5.trna19-GlnTTG</t>
    <phoneticPr fontId="2" type="noConversion"/>
  </si>
  <si>
    <t>chrIV.trna9-IleTAT</t>
    <phoneticPr fontId="2" type="noConversion"/>
  </si>
  <si>
    <t>chrXII.trna17-IleTAT</t>
    <phoneticPr fontId="2" type="noConversion"/>
  </si>
  <si>
    <t>CAU</t>
  </si>
  <si>
    <t>ATG</t>
  </si>
  <si>
    <t>chr4.trna12-MetCAT</t>
  </si>
  <si>
    <t>chr10.trna19-MetCAT</t>
  </si>
  <si>
    <t>chr13.trna12-MetCAT</t>
  </si>
  <si>
    <t>chr15.trna12-MetCAT</t>
  </si>
  <si>
    <t>chr10.trna15-iMetCAT</t>
    <phoneticPr fontId="2" type="noConversion"/>
  </si>
  <si>
    <t>chr5.trna2-iMetCAT</t>
    <phoneticPr fontId="2" type="noConversion"/>
  </si>
  <si>
    <t>chr3.trna3-iMetCAT</t>
    <phoneticPr fontId="2" type="noConversion"/>
  </si>
  <si>
    <t>chrXV.trna11</t>
  </si>
  <si>
    <t>chrXVI.trna15</t>
  </si>
  <si>
    <t>chrIV.trna12</t>
  </si>
  <si>
    <t>CAU</t>
    <phoneticPr fontId="2" type="noConversion"/>
  </si>
  <si>
    <t>第一轮敲除</t>
    <phoneticPr fontId="2" type="noConversion"/>
  </si>
  <si>
    <t>第二轮敲除</t>
    <phoneticPr fontId="2" type="noConversion"/>
  </si>
  <si>
    <t>敲除菌株</t>
    <phoneticPr fontId="2" type="noConversion"/>
  </si>
  <si>
    <t>t15-18</t>
    <phoneticPr fontId="2" type="noConversion"/>
  </si>
  <si>
    <t>WHY106,WHY107</t>
    <phoneticPr fontId="2" type="noConversion"/>
  </si>
  <si>
    <t>t16-1</t>
    <phoneticPr fontId="2" type="noConversion"/>
  </si>
  <si>
    <t>t11-8敲除失败</t>
    <phoneticPr fontId="2" type="noConversion"/>
  </si>
  <si>
    <t>t10-6</t>
    <phoneticPr fontId="2" type="noConversion"/>
  </si>
  <si>
    <t>t7-20</t>
    <phoneticPr fontId="2" type="noConversion"/>
  </si>
  <si>
    <t>t16-16</t>
    <phoneticPr fontId="2" type="noConversion"/>
  </si>
  <si>
    <t>t5-10</t>
    <phoneticPr fontId="2" type="noConversion"/>
  </si>
  <si>
    <t>t7-15</t>
    <phoneticPr fontId="2" type="noConversion"/>
  </si>
  <si>
    <t>t14-12</t>
    <phoneticPr fontId="2" type="noConversion"/>
  </si>
  <si>
    <t>t1-4</t>
    <phoneticPr fontId="2" type="noConversion"/>
  </si>
  <si>
    <t>t13-21</t>
    <phoneticPr fontId="2" type="noConversion"/>
  </si>
  <si>
    <t>t6-1</t>
    <phoneticPr fontId="2" type="noConversion"/>
  </si>
  <si>
    <t>t14-4</t>
    <phoneticPr fontId="2" type="noConversion"/>
  </si>
  <si>
    <t>t16-12</t>
    <phoneticPr fontId="2" type="noConversion"/>
  </si>
  <si>
    <t>t15-2</t>
    <phoneticPr fontId="2" type="noConversion"/>
  </si>
  <si>
    <t>t10-3</t>
    <phoneticPr fontId="2" type="noConversion"/>
  </si>
  <si>
    <t>t11-2</t>
    <phoneticPr fontId="2" type="noConversion"/>
  </si>
  <si>
    <t>t7-1</t>
    <phoneticPr fontId="2" type="noConversion"/>
  </si>
  <si>
    <t>t7-35</t>
    <phoneticPr fontId="2" type="noConversion"/>
  </si>
  <si>
    <t>t7-33</t>
    <phoneticPr fontId="2" type="noConversion"/>
  </si>
  <si>
    <t>t12-20</t>
    <phoneticPr fontId="2" type="noConversion"/>
  </si>
  <si>
    <t>t10-15</t>
    <phoneticPr fontId="2" type="noConversion"/>
  </si>
  <si>
    <t>t15-12</t>
    <phoneticPr fontId="2" type="noConversion"/>
  </si>
  <si>
    <t>t7-21</t>
    <phoneticPr fontId="2" type="noConversion"/>
  </si>
  <si>
    <t>t16-10</t>
    <phoneticPr fontId="2" type="noConversion"/>
  </si>
  <si>
    <t>t7-16</t>
    <phoneticPr fontId="2" type="noConversion"/>
  </si>
  <si>
    <t>t5-17</t>
    <phoneticPr fontId="2" type="noConversion"/>
  </si>
  <si>
    <t>t10-12</t>
    <phoneticPr fontId="2" type="noConversion"/>
  </si>
  <si>
    <t>t15-3</t>
    <phoneticPr fontId="2" type="noConversion"/>
  </si>
  <si>
    <t>第二轮</t>
  </si>
  <si>
    <t>t13-5</t>
    <phoneticPr fontId="2" type="noConversion"/>
  </si>
  <si>
    <t>转化片段扩增引物</t>
  </si>
  <si>
    <t>WHO554+555</t>
    <phoneticPr fontId="2" type="noConversion"/>
  </si>
  <si>
    <t>WHO558+559</t>
    <phoneticPr fontId="2" type="noConversion"/>
  </si>
  <si>
    <t>WHO562+563</t>
    <phoneticPr fontId="2" type="noConversion"/>
  </si>
  <si>
    <t>WHO566+567</t>
    <phoneticPr fontId="2" type="noConversion"/>
  </si>
  <si>
    <t>WHO570+571</t>
    <phoneticPr fontId="2" type="noConversion"/>
  </si>
  <si>
    <t>WHO574+575</t>
    <phoneticPr fontId="2" type="noConversion"/>
  </si>
  <si>
    <t>WHO578+579</t>
    <phoneticPr fontId="2" type="noConversion"/>
  </si>
  <si>
    <t>WHO582+583</t>
    <phoneticPr fontId="2" type="noConversion"/>
  </si>
  <si>
    <t>WHO586+587</t>
    <phoneticPr fontId="2" type="noConversion"/>
  </si>
  <si>
    <t>WHO634+635</t>
    <phoneticPr fontId="2" type="noConversion"/>
  </si>
  <si>
    <t>WHO638+639</t>
    <phoneticPr fontId="2" type="noConversion"/>
  </si>
  <si>
    <t>WHO590+591</t>
    <phoneticPr fontId="2" type="noConversion"/>
  </si>
  <si>
    <t>WHO594+595</t>
    <phoneticPr fontId="2" type="noConversion"/>
  </si>
  <si>
    <t>WHO598+599</t>
    <phoneticPr fontId="2" type="noConversion"/>
  </si>
  <si>
    <t>WHO602+603</t>
    <phoneticPr fontId="2" type="noConversion"/>
  </si>
  <si>
    <t>WHO606+607</t>
    <phoneticPr fontId="2" type="noConversion"/>
  </si>
  <si>
    <t>WHO610+611</t>
    <phoneticPr fontId="2" type="noConversion"/>
  </si>
  <si>
    <t>第二轮</t>
    <phoneticPr fontId="2" type="noConversion"/>
  </si>
  <si>
    <t>t14-4 A+ WHO412</t>
    <phoneticPr fontId="2" type="noConversion"/>
  </si>
  <si>
    <t>t14-4 A+ D</t>
    <phoneticPr fontId="2" type="noConversion"/>
  </si>
  <si>
    <t>512/~3400</t>
    <phoneticPr fontId="2" type="noConversion"/>
  </si>
  <si>
    <t>WHO475+476</t>
    <phoneticPr fontId="2" type="noConversion"/>
  </si>
  <si>
    <t>t16-12 A+WHO412</t>
    <phoneticPr fontId="2" type="noConversion"/>
  </si>
  <si>
    <t>t16-12 A+t16-12 D</t>
    <phoneticPr fontId="2" type="noConversion"/>
  </si>
  <si>
    <t>481/~3400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</si>
</sst>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Viral"/>
    </font>
    <font>
      <sz val="11"/>
      <color rgb="FF222222"/>
      <name val="Arial"/>
      <family val="2"/>
    </font>
    <font>
      <sz val="11"/>
      <name val="Calibri"/>
      <family val="2"/>
    </font>
    <font>
      <sz val="11"/>
      <name val="等线"/>
      <family val="2"/>
      <charset val="134"/>
      <scheme val="minor"/>
    </font>
    <font>
      <sz val="11"/>
      <color rgb="FF000000"/>
      <name val="Calibri"/>
      <family val="2"/>
    </font>
    <font>
      <b/>
      <sz val="11"/>
      <name val="Viral"/>
      <family val="2"/>
    </font>
    <font>
      <sz val="11"/>
      <color rgb="FF000000"/>
      <name val="宋体"/>
      <family val="2"/>
      <charset val="134"/>
    </font>
    <font>
      <sz val="11"/>
      <name val="Arial"/>
      <family val="2"/>
    </font>
    <font>
      <sz val="11"/>
      <color rgb="FFFF0000"/>
      <name val="等线"/>
      <family val="3"/>
      <charset val="134"/>
      <scheme val="minor"/>
    </font>
    <font>
      <sz val="11"/>
      <color rgb="FFFF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1"/>
      <name val="Viral"/>
      <family val="2"/>
    </font>
    <font>
      <sz val="11"/>
      <color rgb="FFFF0000"/>
      <name val="宋体"/>
      <family val="2"/>
      <charset val="134"/>
    </font>
    <font>
      <b/>
      <sz val="10"/>
      <color theme="0"/>
      <name val="微软雅黑"/>
      <family val="2"/>
      <charset val="134"/>
    </font>
    <font>
      <sz val="11"/>
      <color theme="0" tint="-0.3499862666707357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3" fillId="0" borderId="2" xfId="0" applyFont="1" applyBorder="1">
      <alignment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>
      <alignment vertic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4" xfId="0" applyFont="1" applyBorder="1">
      <alignment vertical="center"/>
    </xf>
    <xf numFmtId="0" fontId="9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6" fillId="2" borderId="4" xfId="0" applyFont="1" applyFill="1" applyBorder="1">
      <alignment vertical="center"/>
    </xf>
    <xf numFmtId="0" fontId="5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0" borderId="0" xfId="0" applyFont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5" xfId="0" applyBorder="1">
      <alignment vertical="center"/>
    </xf>
    <xf numFmtId="0" fontId="1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0" borderId="7" xfId="0" applyFont="1" applyBorder="1">
      <alignment vertical="center"/>
    </xf>
    <xf numFmtId="0" fontId="18" fillId="0" borderId="0" xfId="0" applyFont="1">
      <alignment vertical="center"/>
    </xf>
    <xf numFmtId="0" fontId="12" fillId="2" borderId="4" xfId="0" applyFont="1" applyFill="1" applyBorder="1" applyAlignment="1">
      <alignment horizontal="center"/>
    </xf>
    <xf numFmtId="0" fontId="13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13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常规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FF77C7-FE2C-4D6B-82C3-A17324DC9003}" name="表1" displayName="表1" ref="A1:C31" totalsRowShown="0" tableBorderDxfId="3">
  <autoFilter ref="A1:C31" xr:uid="{8DFF77C7-FE2C-4D6B-82C3-A17324DC9003}"/>
  <tableColumns count="3">
    <tableColumn id="1" xr3:uid="{DE5D9FA2-9F71-44DF-AFCA-D7C152EAE9E4}" name="敲除菌株" dataDxfId="2"/>
    <tableColumn id="2" xr3:uid="{30F3C583-060B-4790-9DB1-339378800DC9}" name="第二轮敲除" dataDxfId="1"/>
    <tableColumn id="3" xr3:uid="{78FAB906-9DED-4539-B638-AA351C7AF0B3}" name="转化片段扩增引物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DD16-9154-45D4-9BC1-EC04055BBC43}">
  <dimension ref="A1:M274"/>
  <sheetViews>
    <sheetView tabSelected="1" workbookViewId="0">
      <pane ySplit="1" topLeftCell="A167" activePane="bottomLeft" state="frozen"/>
      <selection pane="bottomLeft" activeCell="G179" sqref="G179"/>
    </sheetView>
  </sheetViews>
  <sheetFormatPr defaultColWidth="9.140625" defaultRowHeight="14.15"/>
  <cols>
    <col min="1" max="1" width="5.5703125" style="16" customWidth="1"/>
    <col min="2" max="2" width="21.140625" style="6" customWidth="1"/>
    <col min="3" max="3" width="16.28515625" style="6" customWidth="1"/>
    <col min="4" max="4" width="19.42578125" style="6" customWidth="1"/>
    <col min="5" max="6" width="8.78515625" style="16" customWidth="1"/>
    <col min="7" max="7" width="16.92578125" style="16" customWidth="1"/>
    <col min="8" max="8" width="9.140625" style="16"/>
    <col min="9" max="9" width="12.2109375" style="16" customWidth="1"/>
    <col min="10" max="10" width="19" style="17" customWidth="1"/>
    <col min="11" max="16384" width="9.140625" style="17"/>
  </cols>
  <sheetData>
    <row r="1" spans="1:13" s="3" customFormat="1" ht="14.6">
      <c r="A1" s="5" t="s">
        <v>213</v>
      </c>
      <c r="B1" s="51" t="s">
        <v>185</v>
      </c>
      <c r="C1" s="51" t="s">
        <v>193</v>
      </c>
      <c r="D1" s="60" t="s">
        <v>457</v>
      </c>
      <c r="E1" s="60"/>
      <c r="F1" s="60"/>
      <c r="G1" s="61" t="s">
        <v>191</v>
      </c>
      <c r="H1" s="61"/>
      <c r="I1" s="61"/>
    </row>
    <row r="2" spans="1:13" s="3" customFormat="1" ht="16.3">
      <c r="B2" s="52"/>
      <c r="C2" s="52"/>
      <c r="D2" s="49" t="s">
        <v>454</v>
      </c>
      <c r="E2" s="41" t="s">
        <v>455</v>
      </c>
      <c r="F2" s="41" t="s">
        <v>456</v>
      </c>
      <c r="G2" s="40" t="s">
        <v>458</v>
      </c>
      <c r="H2" s="41" t="s">
        <v>455</v>
      </c>
      <c r="I2" s="41" t="s">
        <v>456</v>
      </c>
      <c r="J2" s="39"/>
    </row>
    <row r="3" spans="1:13" ht="14.6">
      <c r="A3" s="5">
        <v>1</v>
      </c>
      <c r="B3" s="11" t="s">
        <v>162</v>
      </c>
      <c r="C3" s="11" t="s">
        <v>452</v>
      </c>
      <c r="D3" s="11" t="s">
        <v>452</v>
      </c>
      <c r="E3" s="19"/>
      <c r="F3" s="19"/>
      <c r="G3" s="19"/>
      <c r="H3" s="19"/>
      <c r="I3" s="19"/>
    </row>
    <row r="4" spans="1:13" ht="14.6">
      <c r="A4" s="5">
        <v>2</v>
      </c>
      <c r="B4" s="11" t="s">
        <v>167</v>
      </c>
      <c r="C4" s="11" t="s">
        <v>453</v>
      </c>
      <c r="D4" s="11" t="s">
        <v>460</v>
      </c>
      <c r="E4" s="19">
        <v>726</v>
      </c>
      <c r="F4" s="19" t="s">
        <v>190</v>
      </c>
      <c r="G4" s="19" t="s">
        <v>461</v>
      </c>
      <c r="H4" s="19">
        <v>524</v>
      </c>
      <c r="I4" s="19" t="s">
        <v>462</v>
      </c>
      <c r="J4" s="17" t="s">
        <v>571</v>
      </c>
    </row>
    <row r="5" spans="1:13" ht="14.6">
      <c r="A5" s="5">
        <v>3</v>
      </c>
      <c r="B5" s="11" t="s">
        <v>165</v>
      </c>
      <c r="C5" s="11"/>
      <c r="D5" s="11"/>
      <c r="E5" s="19"/>
      <c r="F5" s="19"/>
      <c r="G5" s="19"/>
      <c r="H5" s="19"/>
      <c r="I5" s="19"/>
    </row>
    <row r="6" spans="1:13" ht="14.6">
      <c r="A6" s="5">
        <v>4</v>
      </c>
      <c r="B6" s="11" t="s">
        <v>159</v>
      </c>
      <c r="C6" s="11"/>
      <c r="D6" s="11"/>
      <c r="E6" s="19"/>
      <c r="F6" s="19"/>
      <c r="G6" s="19"/>
      <c r="H6" s="19"/>
      <c r="I6" s="19"/>
    </row>
    <row r="7" spans="1:13" ht="14.6">
      <c r="A7" s="5">
        <v>5</v>
      </c>
      <c r="B7" s="11" t="s">
        <v>163</v>
      </c>
      <c r="C7" s="11" t="s">
        <v>195</v>
      </c>
      <c r="D7" s="11" t="s">
        <v>236</v>
      </c>
      <c r="E7" s="19">
        <v>634</v>
      </c>
      <c r="F7" s="19" t="s">
        <v>190</v>
      </c>
      <c r="G7" s="19" t="s">
        <v>459</v>
      </c>
      <c r="H7" s="19">
        <v>482</v>
      </c>
      <c r="I7" s="19" t="s">
        <v>196</v>
      </c>
      <c r="J7" s="15"/>
    </row>
    <row r="8" spans="1:13">
      <c r="A8" s="5">
        <v>6</v>
      </c>
      <c r="B8" s="14" t="s">
        <v>1</v>
      </c>
      <c r="C8" s="14"/>
      <c r="D8" s="14"/>
      <c r="E8" s="19"/>
      <c r="F8" s="19"/>
      <c r="G8" s="19"/>
      <c r="H8" s="19"/>
      <c r="I8" s="19"/>
    </row>
    <row r="9" spans="1:13" s="46" customFormat="1" ht="14.6">
      <c r="A9" s="7">
        <v>1</v>
      </c>
      <c r="B9" s="12" t="s">
        <v>169</v>
      </c>
      <c r="C9" s="12"/>
      <c r="D9" s="12"/>
      <c r="E9" s="37"/>
      <c r="F9" s="37"/>
      <c r="G9" s="37"/>
      <c r="H9" s="37"/>
      <c r="I9" s="37"/>
    </row>
    <row r="10" spans="1:13" s="46" customFormat="1" ht="14.6">
      <c r="A10" s="7">
        <v>2</v>
      </c>
      <c r="B10" s="12" t="s">
        <v>179</v>
      </c>
      <c r="C10" s="12"/>
      <c r="D10" s="12"/>
      <c r="E10" s="37"/>
      <c r="F10" s="37"/>
      <c r="G10" s="37"/>
      <c r="H10" s="37"/>
      <c r="I10" s="37"/>
    </row>
    <row r="11" spans="1:13" s="46" customFormat="1" ht="14.6">
      <c r="A11" s="7">
        <v>3</v>
      </c>
      <c r="B11" s="12" t="s">
        <v>183</v>
      </c>
      <c r="C11" s="12" t="s">
        <v>194</v>
      </c>
      <c r="D11" s="12" t="s">
        <v>237</v>
      </c>
      <c r="E11" s="37">
        <v>708</v>
      </c>
      <c r="F11" s="37" t="s">
        <v>190</v>
      </c>
      <c r="G11" s="37" t="s">
        <v>466</v>
      </c>
      <c r="H11" s="37">
        <v>489</v>
      </c>
      <c r="I11" s="37" t="s">
        <v>189</v>
      </c>
      <c r="J11" s="46" t="s">
        <v>571</v>
      </c>
      <c r="M11" s="47"/>
    </row>
    <row r="12" spans="1:13" s="46" customFormat="1" ht="14.6">
      <c r="A12" s="7">
        <v>4</v>
      </c>
      <c r="B12" s="12" t="s">
        <v>181</v>
      </c>
      <c r="C12" s="12"/>
      <c r="D12" s="12"/>
      <c r="E12" s="37"/>
      <c r="F12" s="37"/>
      <c r="G12" s="37"/>
      <c r="H12" s="37"/>
      <c r="I12" s="37"/>
      <c r="M12" s="47"/>
    </row>
    <row r="13" spans="1:13" s="46" customFormat="1" ht="14.6">
      <c r="A13" s="7">
        <v>5</v>
      </c>
      <c r="B13" s="12" t="s">
        <v>177</v>
      </c>
      <c r="C13" s="12"/>
      <c r="D13" s="12"/>
      <c r="E13" s="37"/>
      <c r="F13" s="37"/>
      <c r="G13" s="37"/>
      <c r="H13" s="37"/>
      <c r="I13" s="37"/>
    </row>
    <row r="14" spans="1:13" s="46" customFormat="1" ht="14.6">
      <c r="A14" s="7">
        <v>6</v>
      </c>
      <c r="B14" s="12" t="s">
        <v>173</v>
      </c>
      <c r="C14" s="12"/>
      <c r="D14" s="12"/>
      <c r="E14" s="37"/>
      <c r="F14" s="37"/>
      <c r="G14" s="37"/>
      <c r="H14" s="37"/>
      <c r="I14" s="37"/>
      <c r="M14" s="47"/>
    </row>
    <row r="15" spans="1:13" s="46" customFormat="1" ht="14.6">
      <c r="A15" s="7">
        <v>7</v>
      </c>
      <c r="B15" s="12" t="s">
        <v>175</v>
      </c>
      <c r="C15" s="12"/>
      <c r="D15" s="12"/>
      <c r="E15" s="37"/>
      <c r="F15" s="37"/>
      <c r="G15" s="37"/>
      <c r="H15" s="37"/>
      <c r="I15" s="37"/>
      <c r="M15" s="47"/>
    </row>
    <row r="16" spans="1:13" s="46" customFormat="1">
      <c r="A16" s="7">
        <v>8</v>
      </c>
      <c r="B16" s="10" t="s">
        <v>2</v>
      </c>
      <c r="C16" s="10"/>
      <c r="D16" s="10"/>
      <c r="E16" s="37"/>
      <c r="F16" s="37"/>
      <c r="G16" s="37"/>
      <c r="H16" s="37"/>
      <c r="I16" s="37"/>
    </row>
    <row r="17" spans="1:13" s="46" customFormat="1">
      <c r="A17" s="7">
        <v>9</v>
      </c>
      <c r="B17" s="10" t="s">
        <v>3</v>
      </c>
      <c r="C17" s="10"/>
      <c r="D17" s="10"/>
      <c r="E17" s="37"/>
      <c r="F17" s="37"/>
      <c r="G17" s="37"/>
      <c r="H17" s="37"/>
      <c r="I17" s="37"/>
    </row>
    <row r="18" spans="1:13" ht="14.6">
      <c r="A18" s="5">
        <v>1</v>
      </c>
      <c r="B18" s="2" t="s">
        <v>12</v>
      </c>
      <c r="C18" s="2" t="s">
        <v>199</v>
      </c>
      <c r="D18" s="11" t="s">
        <v>238</v>
      </c>
      <c r="E18" s="19">
        <v>709</v>
      </c>
      <c r="F18" s="19" t="s">
        <v>190</v>
      </c>
      <c r="G18" s="19"/>
      <c r="H18" s="19">
        <v>558</v>
      </c>
      <c r="I18" s="19" t="s">
        <v>198</v>
      </c>
      <c r="M18" s="18"/>
    </row>
    <row r="19" spans="1:13" ht="14.6">
      <c r="A19" s="5">
        <v>2</v>
      </c>
      <c r="B19" s="2" t="s">
        <v>30</v>
      </c>
      <c r="C19" s="2" t="s">
        <v>468</v>
      </c>
      <c r="D19" s="2" t="s">
        <v>469</v>
      </c>
      <c r="E19" s="16">
        <v>672</v>
      </c>
      <c r="F19" s="19" t="s">
        <v>190</v>
      </c>
      <c r="G19" s="16" t="s">
        <v>470</v>
      </c>
      <c r="H19" s="16">
        <v>572</v>
      </c>
      <c r="I19" s="16" t="s">
        <v>471</v>
      </c>
      <c r="J19" s="17" t="s">
        <v>571</v>
      </c>
    </row>
    <row r="20" spans="1:13" ht="14.6">
      <c r="A20" s="5">
        <v>3</v>
      </c>
      <c r="B20" s="2" t="s">
        <v>20</v>
      </c>
      <c r="C20" s="2"/>
      <c r="D20" s="2"/>
    </row>
    <row r="21" spans="1:13" ht="14.6">
      <c r="A21" s="5">
        <v>4</v>
      </c>
      <c r="B21" s="2" t="s">
        <v>28</v>
      </c>
      <c r="C21" s="2"/>
      <c r="D21" s="2"/>
    </row>
    <row r="22" spans="1:13" ht="14.6">
      <c r="A22" s="5">
        <v>5</v>
      </c>
      <c r="B22" s="2" t="s">
        <v>26</v>
      </c>
      <c r="C22" s="2"/>
      <c r="D22" s="2"/>
    </row>
    <row r="23" spans="1:13" ht="14.6">
      <c r="A23" s="5">
        <v>6</v>
      </c>
      <c r="B23" s="2" t="s">
        <v>24</v>
      </c>
      <c r="C23" s="2"/>
      <c r="D23" s="2"/>
    </row>
    <row r="24" spans="1:13" ht="14.6">
      <c r="A24" s="5">
        <v>7</v>
      </c>
      <c r="B24" s="2" t="s">
        <v>32</v>
      </c>
      <c r="C24" s="2"/>
      <c r="D24" s="2"/>
    </row>
    <row r="25" spans="1:13" ht="14.6">
      <c r="A25" s="5">
        <v>8</v>
      </c>
      <c r="B25" s="2" t="s">
        <v>8</v>
      </c>
      <c r="C25" s="2"/>
      <c r="D25" s="2"/>
    </row>
    <row r="26" spans="1:13" ht="14.6">
      <c r="A26" s="5">
        <v>9</v>
      </c>
      <c r="B26" s="2" t="s">
        <v>16</v>
      </c>
      <c r="C26" s="2"/>
      <c r="D26" s="2"/>
    </row>
    <row r="27" spans="1:13" ht="14.6">
      <c r="A27" s="5">
        <v>10</v>
      </c>
      <c r="B27" s="2" t="s">
        <v>14</v>
      </c>
      <c r="C27" s="2"/>
      <c r="D27" s="2"/>
    </row>
    <row r="28" spans="1:13" ht="14.6">
      <c r="A28" s="5">
        <v>11</v>
      </c>
      <c r="B28" s="2" t="s">
        <v>18</v>
      </c>
      <c r="C28" s="2"/>
      <c r="D28" s="2"/>
    </row>
    <row r="29" spans="1:13" ht="14.6">
      <c r="A29" s="5">
        <v>12</v>
      </c>
      <c r="B29" s="2" t="s">
        <v>10</v>
      </c>
      <c r="C29" s="2"/>
      <c r="D29" s="2"/>
    </row>
    <row r="30" spans="1:13" ht="14.6">
      <c r="A30" s="5">
        <v>13</v>
      </c>
      <c r="B30" s="2" t="s">
        <v>22</v>
      </c>
      <c r="C30" s="2"/>
      <c r="D30" s="2"/>
    </row>
    <row r="31" spans="1:13">
      <c r="A31" s="5">
        <v>14</v>
      </c>
      <c r="B31" s="4" t="s">
        <v>5</v>
      </c>
      <c r="C31" s="4"/>
      <c r="D31" s="4"/>
    </row>
    <row r="32" spans="1:13">
      <c r="A32" s="5">
        <v>15</v>
      </c>
      <c r="B32" s="4" t="s">
        <v>33</v>
      </c>
      <c r="C32" s="4"/>
      <c r="D32" s="4"/>
    </row>
    <row r="33" spans="1:10">
      <c r="A33" s="5">
        <v>16</v>
      </c>
      <c r="B33" s="4" t="s">
        <v>34</v>
      </c>
      <c r="C33" s="4"/>
      <c r="D33" s="4"/>
    </row>
    <row r="34" spans="1:10" s="46" customFormat="1" ht="14.6">
      <c r="A34" s="7">
        <v>1</v>
      </c>
      <c r="B34" s="8" t="s">
        <v>41</v>
      </c>
      <c r="C34" s="8" t="s">
        <v>201</v>
      </c>
      <c r="D34" s="8" t="s">
        <v>239</v>
      </c>
      <c r="E34" s="38">
        <v>639</v>
      </c>
      <c r="F34" s="37" t="s">
        <v>190</v>
      </c>
      <c r="G34" s="37" t="s">
        <v>477</v>
      </c>
      <c r="H34" s="38">
        <v>492</v>
      </c>
      <c r="I34" s="38" t="s">
        <v>200</v>
      </c>
    </row>
    <row r="35" spans="1:10" s="46" customFormat="1" ht="14.6">
      <c r="A35" s="7">
        <v>2</v>
      </c>
      <c r="B35" s="8" t="s">
        <v>47</v>
      </c>
      <c r="C35" s="8" t="s">
        <v>473</v>
      </c>
      <c r="D35" s="8" t="s">
        <v>474</v>
      </c>
      <c r="E35" s="38">
        <v>704</v>
      </c>
      <c r="F35" s="37" t="s">
        <v>190</v>
      </c>
      <c r="G35" s="8" t="s">
        <v>475</v>
      </c>
      <c r="H35" s="38">
        <v>578</v>
      </c>
      <c r="I35" s="38" t="s">
        <v>476</v>
      </c>
      <c r="J35" s="46" t="s">
        <v>571</v>
      </c>
    </row>
    <row r="36" spans="1:10" s="46" customFormat="1" ht="14.6">
      <c r="A36" s="7">
        <v>3</v>
      </c>
      <c r="B36" s="8" t="s">
        <v>43</v>
      </c>
      <c r="C36" s="8"/>
      <c r="D36" s="8"/>
      <c r="E36" s="38"/>
      <c r="F36" s="38"/>
      <c r="G36" s="38"/>
      <c r="H36" s="38"/>
      <c r="I36" s="38"/>
    </row>
    <row r="37" spans="1:10" s="46" customFormat="1" ht="14.6">
      <c r="A37" s="7">
        <v>4</v>
      </c>
      <c r="B37" s="8" t="s">
        <v>39</v>
      </c>
      <c r="C37" s="8"/>
      <c r="D37" s="8"/>
      <c r="E37" s="38"/>
      <c r="F37" s="38"/>
      <c r="G37" s="38"/>
      <c r="H37" s="38"/>
      <c r="I37" s="38"/>
    </row>
    <row r="38" spans="1:10" s="46" customFormat="1" ht="14.6">
      <c r="A38" s="7">
        <v>5</v>
      </c>
      <c r="B38" s="8" t="s">
        <v>36</v>
      </c>
      <c r="C38" s="8"/>
      <c r="D38" s="8"/>
      <c r="E38" s="38"/>
      <c r="F38" s="38"/>
      <c r="G38" s="38"/>
      <c r="H38" s="38"/>
      <c r="I38" s="38"/>
    </row>
    <row r="39" spans="1:10" s="46" customFormat="1" ht="14.6">
      <c r="A39" s="7">
        <v>6</v>
      </c>
      <c r="B39" s="8" t="s">
        <v>49</v>
      </c>
      <c r="C39" s="8"/>
      <c r="D39" s="8"/>
      <c r="E39" s="38"/>
      <c r="F39" s="38"/>
      <c r="G39" s="38"/>
      <c r="H39" s="38"/>
      <c r="I39" s="38"/>
    </row>
    <row r="40" spans="1:10" s="46" customFormat="1" ht="14.6">
      <c r="A40" s="7">
        <v>7</v>
      </c>
      <c r="B40" s="8" t="s">
        <v>45</v>
      </c>
      <c r="C40" s="8"/>
      <c r="D40" s="8"/>
      <c r="E40" s="38"/>
      <c r="F40" s="38"/>
      <c r="G40" s="38"/>
      <c r="H40" s="38"/>
      <c r="I40" s="38"/>
    </row>
    <row r="41" spans="1:10" s="46" customFormat="1">
      <c r="A41" s="7">
        <v>8</v>
      </c>
      <c r="B41" s="10" t="s">
        <v>50</v>
      </c>
      <c r="C41" s="10"/>
      <c r="D41" s="10"/>
      <c r="E41" s="38"/>
      <c r="F41" s="38"/>
      <c r="G41" s="38"/>
      <c r="H41" s="38"/>
      <c r="I41" s="38"/>
    </row>
    <row r="42" spans="1:10" s="46" customFormat="1">
      <c r="A42" s="7">
        <v>9</v>
      </c>
      <c r="B42" s="10" t="s">
        <v>51</v>
      </c>
      <c r="C42" s="10"/>
      <c r="D42" s="10"/>
      <c r="E42" s="38"/>
      <c r="F42" s="38"/>
      <c r="G42" s="38"/>
      <c r="H42" s="38"/>
      <c r="I42" s="38"/>
    </row>
    <row r="43" spans="1:10" s="46" customFormat="1">
      <c r="A43" s="7">
        <v>10</v>
      </c>
      <c r="B43" s="10" t="s">
        <v>52</v>
      </c>
      <c r="C43" s="10"/>
      <c r="D43" s="10"/>
      <c r="E43" s="38"/>
      <c r="F43" s="38"/>
      <c r="G43" s="38"/>
      <c r="H43" s="38"/>
      <c r="I43" s="38"/>
    </row>
    <row r="44" spans="1:10" s="46" customFormat="1">
      <c r="A44" s="7">
        <v>11</v>
      </c>
      <c r="B44" s="10" t="s">
        <v>53</v>
      </c>
      <c r="C44" s="10"/>
      <c r="D44" s="10"/>
      <c r="E44" s="38"/>
      <c r="F44" s="38"/>
      <c r="G44" s="38"/>
      <c r="H44" s="38"/>
      <c r="I44" s="38"/>
    </row>
    <row r="45" spans="1:10" s="46" customFormat="1">
      <c r="A45" s="7">
        <v>12</v>
      </c>
      <c r="B45" s="10" t="s">
        <v>54</v>
      </c>
      <c r="C45" s="10"/>
      <c r="D45" s="10"/>
      <c r="E45" s="38"/>
      <c r="F45" s="38"/>
      <c r="G45" s="38"/>
      <c r="H45" s="38"/>
      <c r="I45" s="38"/>
    </row>
    <row r="46" spans="1:10" s="46" customFormat="1">
      <c r="A46" s="7">
        <v>13</v>
      </c>
      <c r="B46" s="10" t="s">
        <v>55</v>
      </c>
      <c r="C46" s="10"/>
      <c r="D46" s="10"/>
      <c r="E46" s="38"/>
      <c r="F46" s="38"/>
      <c r="G46" s="38"/>
      <c r="H46" s="38"/>
      <c r="I46" s="38"/>
    </row>
    <row r="47" spans="1:10" s="46" customFormat="1">
      <c r="A47" s="7">
        <v>14</v>
      </c>
      <c r="B47" s="10" t="s">
        <v>56</v>
      </c>
      <c r="C47" s="10"/>
      <c r="D47" s="10"/>
      <c r="E47" s="38"/>
      <c r="F47" s="38"/>
      <c r="G47" s="38"/>
      <c r="H47" s="38"/>
      <c r="I47" s="38"/>
    </row>
    <row r="48" spans="1:10" s="46" customFormat="1">
      <c r="A48" s="7">
        <v>15</v>
      </c>
      <c r="B48" s="10" t="s">
        <v>57</v>
      </c>
      <c r="C48" s="10"/>
      <c r="D48" s="10"/>
      <c r="E48" s="38"/>
      <c r="F48" s="38"/>
      <c r="G48" s="38"/>
      <c r="H48" s="38"/>
      <c r="I48" s="38"/>
    </row>
    <row r="49" spans="1:10" s="46" customFormat="1">
      <c r="A49" s="7">
        <v>16</v>
      </c>
      <c r="B49" s="10" t="s">
        <v>58</v>
      </c>
      <c r="C49" s="10"/>
      <c r="D49" s="10"/>
      <c r="E49" s="38"/>
      <c r="F49" s="38"/>
      <c r="G49" s="38"/>
      <c r="H49" s="38"/>
      <c r="I49" s="38"/>
    </row>
    <row r="50" spans="1:10" ht="14.6">
      <c r="A50" s="5">
        <v>1</v>
      </c>
      <c r="B50" s="11" t="s">
        <v>75</v>
      </c>
      <c r="C50" s="2" t="s">
        <v>218</v>
      </c>
      <c r="D50" s="2" t="s">
        <v>240</v>
      </c>
      <c r="E50" s="16">
        <v>640</v>
      </c>
      <c r="F50" s="16" t="s">
        <v>190</v>
      </c>
      <c r="G50" s="16" t="s">
        <v>481</v>
      </c>
      <c r="H50" s="16">
        <v>418</v>
      </c>
      <c r="I50" s="16" t="s">
        <v>203</v>
      </c>
    </row>
    <row r="51" spans="1:10" ht="14.6">
      <c r="A51" s="5">
        <v>2</v>
      </c>
      <c r="B51" s="11" t="s">
        <v>70</v>
      </c>
      <c r="C51" s="11" t="s">
        <v>479</v>
      </c>
      <c r="D51" s="11" t="s">
        <v>480</v>
      </c>
      <c r="E51" s="16">
        <v>697</v>
      </c>
      <c r="F51" s="16" t="s">
        <v>190</v>
      </c>
      <c r="G51" s="16" t="s">
        <v>482</v>
      </c>
      <c r="H51" s="16">
        <v>647</v>
      </c>
      <c r="I51" s="16" t="s">
        <v>483</v>
      </c>
      <c r="J51" s="17" t="s">
        <v>571</v>
      </c>
    </row>
    <row r="52" spans="1:10" ht="14.6">
      <c r="A52" s="5">
        <v>3</v>
      </c>
      <c r="B52" s="11" t="s">
        <v>79</v>
      </c>
      <c r="C52" s="11"/>
      <c r="D52" s="11"/>
    </row>
    <row r="53" spans="1:10" ht="14.6">
      <c r="A53" s="5">
        <v>4</v>
      </c>
      <c r="B53" s="11" t="s">
        <v>72</v>
      </c>
      <c r="C53" s="11"/>
      <c r="D53" s="11"/>
    </row>
    <row r="54" spans="1:10" ht="14.6">
      <c r="A54" s="5">
        <v>5</v>
      </c>
      <c r="B54" s="11" t="s">
        <v>83</v>
      </c>
      <c r="C54" s="11"/>
      <c r="D54" s="11"/>
    </row>
    <row r="55" spans="1:10" ht="14.6">
      <c r="A55" s="5">
        <v>6</v>
      </c>
      <c r="B55" s="11" t="s">
        <v>74</v>
      </c>
      <c r="C55" s="11"/>
      <c r="D55" s="11"/>
    </row>
    <row r="56" spans="1:10" ht="14.6">
      <c r="A56" s="5">
        <v>7</v>
      </c>
      <c r="B56" s="11" t="s">
        <v>77</v>
      </c>
      <c r="C56" s="11"/>
      <c r="D56" s="11"/>
    </row>
    <row r="57" spans="1:10" ht="14.6">
      <c r="A57" s="5">
        <v>8</v>
      </c>
      <c r="B57" s="11" t="s">
        <v>64</v>
      </c>
      <c r="C57" s="11"/>
      <c r="D57" s="11"/>
    </row>
    <row r="58" spans="1:10" ht="14.6">
      <c r="A58" s="5">
        <v>9</v>
      </c>
      <c r="B58" s="11" t="s">
        <v>60</v>
      </c>
      <c r="C58" s="11"/>
      <c r="D58" s="11"/>
    </row>
    <row r="59" spans="1:10" ht="14.6">
      <c r="A59" s="5">
        <v>10</v>
      </c>
      <c r="B59" s="11" t="s">
        <v>66</v>
      </c>
      <c r="C59" s="11"/>
      <c r="D59" s="11"/>
    </row>
    <row r="60" spans="1:10" ht="14.6">
      <c r="A60" s="5">
        <v>11</v>
      </c>
      <c r="B60" s="11" t="s">
        <v>81</v>
      </c>
      <c r="C60" s="11"/>
      <c r="D60" s="11"/>
    </row>
    <row r="61" spans="1:10" ht="14.6">
      <c r="A61" s="5">
        <v>12</v>
      </c>
      <c r="B61" s="11" t="s">
        <v>68</v>
      </c>
      <c r="C61" s="11"/>
      <c r="D61" s="11"/>
    </row>
    <row r="62" spans="1:10">
      <c r="A62" s="5">
        <v>13</v>
      </c>
      <c r="B62" s="4" t="s">
        <v>84</v>
      </c>
      <c r="C62" s="4"/>
      <c r="D62" s="4"/>
    </row>
    <row r="63" spans="1:10">
      <c r="A63" s="5">
        <v>14</v>
      </c>
      <c r="B63" s="4" t="s">
        <v>85</v>
      </c>
      <c r="C63" s="4"/>
      <c r="D63" s="4"/>
    </row>
    <row r="64" spans="1:10" s="46" customFormat="1" ht="14.6">
      <c r="A64" s="7">
        <v>1</v>
      </c>
      <c r="B64" s="12" t="s">
        <v>106</v>
      </c>
      <c r="C64" s="12" t="s">
        <v>205</v>
      </c>
      <c r="D64" s="8" t="s">
        <v>241</v>
      </c>
      <c r="E64" s="38">
        <v>667</v>
      </c>
      <c r="F64" s="38" t="s">
        <v>190</v>
      </c>
      <c r="G64" s="8" t="s">
        <v>595</v>
      </c>
      <c r="H64" s="38">
        <v>600</v>
      </c>
      <c r="I64" s="38" t="s">
        <v>206</v>
      </c>
    </row>
    <row r="65" spans="1:10" s="46" customFormat="1" ht="14.6">
      <c r="A65" s="7">
        <v>2</v>
      </c>
      <c r="B65" s="12" t="s">
        <v>101</v>
      </c>
      <c r="C65" s="12" t="s">
        <v>485</v>
      </c>
      <c r="D65" s="12" t="s">
        <v>486</v>
      </c>
      <c r="E65" s="38">
        <v>713</v>
      </c>
      <c r="F65" s="38" t="s">
        <v>190</v>
      </c>
      <c r="G65" s="38" t="s">
        <v>487</v>
      </c>
      <c r="H65" s="38">
        <v>558</v>
      </c>
      <c r="I65" s="38" t="s">
        <v>488</v>
      </c>
      <c r="J65" s="46" t="s">
        <v>571</v>
      </c>
    </row>
    <row r="66" spans="1:10" s="46" customFormat="1" ht="14.6">
      <c r="A66" s="7">
        <v>3</v>
      </c>
      <c r="B66" s="12" t="s">
        <v>95</v>
      </c>
      <c r="C66" s="12"/>
      <c r="D66" s="12"/>
      <c r="E66" s="38"/>
      <c r="F66" s="38"/>
      <c r="G66" s="38"/>
      <c r="H66" s="38"/>
      <c r="I66" s="38"/>
    </row>
    <row r="67" spans="1:10" s="46" customFormat="1" ht="14.6">
      <c r="A67" s="7">
        <v>4</v>
      </c>
      <c r="B67" s="12" t="s">
        <v>99</v>
      </c>
      <c r="C67" s="12"/>
      <c r="D67" s="12"/>
      <c r="E67" s="38"/>
      <c r="F67" s="38"/>
      <c r="G67" s="38"/>
      <c r="H67" s="38"/>
      <c r="I67" s="38"/>
    </row>
    <row r="68" spans="1:10" s="46" customFormat="1" ht="14.6">
      <c r="A68" s="7">
        <v>5</v>
      </c>
      <c r="B68" s="12" t="s">
        <v>97</v>
      </c>
      <c r="C68" s="12"/>
      <c r="D68" s="12"/>
      <c r="E68" s="38"/>
      <c r="F68" s="38"/>
      <c r="G68" s="38"/>
      <c r="H68" s="38"/>
      <c r="I68" s="38"/>
    </row>
    <row r="69" spans="1:10" s="46" customFormat="1" ht="14.6">
      <c r="A69" s="7">
        <v>6</v>
      </c>
      <c r="B69" s="12" t="s">
        <v>93</v>
      </c>
      <c r="C69" s="12"/>
      <c r="D69" s="12"/>
      <c r="E69" s="38"/>
      <c r="F69" s="38"/>
      <c r="G69" s="38"/>
      <c r="H69" s="38"/>
      <c r="I69" s="38"/>
    </row>
    <row r="70" spans="1:10" s="46" customFormat="1" ht="14.6">
      <c r="A70" s="7">
        <v>7</v>
      </c>
      <c r="B70" s="12" t="s">
        <v>103</v>
      </c>
      <c r="C70" s="12"/>
      <c r="D70" s="12"/>
      <c r="E70" s="38"/>
      <c r="F70" s="38"/>
      <c r="G70" s="38"/>
      <c r="H70" s="38"/>
      <c r="I70" s="38"/>
    </row>
    <row r="71" spans="1:10" s="46" customFormat="1" ht="14.6">
      <c r="A71" s="7">
        <v>8</v>
      </c>
      <c r="B71" s="12" t="s">
        <v>105</v>
      </c>
      <c r="C71" s="12"/>
      <c r="D71" s="12"/>
      <c r="E71" s="38"/>
      <c r="F71" s="38"/>
      <c r="G71" s="38"/>
      <c r="H71" s="38"/>
      <c r="I71" s="38"/>
    </row>
    <row r="72" spans="1:10" s="46" customFormat="1" ht="14.6">
      <c r="A72" s="7">
        <v>9</v>
      </c>
      <c r="B72" s="12" t="s">
        <v>91</v>
      </c>
      <c r="C72" s="12"/>
      <c r="D72" s="12"/>
      <c r="E72" s="38"/>
      <c r="F72" s="38"/>
      <c r="G72" s="38"/>
      <c r="H72" s="38"/>
      <c r="I72" s="38"/>
    </row>
    <row r="73" spans="1:10" s="46" customFormat="1" ht="14.6">
      <c r="A73" s="7">
        <v>10</v>
      </c>
      <c r="B73" s="12" t="s">
        <v>87</v>
      </c>
      <c r="C73" s="12"/>
      <c r="D73" s="12"/>
      <c r="E73" s="38"/>
      <c r="F73" s="38"/>
      <c r="G73" s="38"/>
      <c r="H73" s="38"/>
      <c r="I73" s="38"/>
    </row>
    <row r="74" spans="1:10" s="46" customFormat="1">
      <c r="A74" s="7">
        <v>11</v>
      </c>
      <c r="B74" s="10" t="s">
        <v>107</v>
      </c>
      <c r="C74" s="10"/>
      <c r="D74" s="10"/>
      <c r="E74" s="38"/>
      <c r="F74" s="38"/>
      <c r="G74" s="38"/>
      <c r="H74" s="38"/>
      <c r="I74" s="38"/>
    </row>
    <row r="75" spans="1:10" s="46" customFormat="1">
      <c r="A75" s="7">
        <v>12</v>
      </c>
      <c r="B75" s="10" t="s">
        <v>108</v>
      </c>
      <c r="C75" s="10"/>
      <c r="D75" s="10"/>
      <c r="E75" s="38"/>
      <c r="F75" s="38"/>
      <c r="G75" s="38"/>
      <c r="H75" s="38"/>
      <c r="I75" s="38"/>
    </row>
    <row r="76" spans="1:10" s="46" customFormat="1">
      <c r="A76" s="7">
        <v>13</v>
      </c>
      <c r="B76" s="10" t="s">
        <v>109</v>
      </c>
      <c r="C76" s="10"/>
      <c r="D76" s="10"/>
      <c r="E76" s="38"/>
      <c r="F76" s="38"/>
      <c r="G76" s="38"/>
      <c r="H76" s="38"/>
      <c r="I76" s="38"/>
    </row>
    <row r="77" spans="1:10" s="46" customFormat="1">
      <c r="A77" s="7">
        <v>14</v>
      </c>
      <c r="B77" s="10" t="s">
        <v>110</v>
      </c>
      <c r="C77" s="10"/>
      <c r="D77" s="10"/>
      <c r="E77" s="38"/>
      <c r="F77" s="38"/>
      <c r="G77" s="38"/>
      <c r="H77" s="38"/>
      <c r="I77" s="38"/>
    </row>
    <row r="78" spans="1:10" ht="14.6">
      <c r="A78" s="5">
        <v>1</v>
      </c>
      <c r="B78" s="11" t="s">
        <v>123</v>
      </c>
      <c r="C78" s="11" t="s">
        <v>208</v>
      </c>
      <c r="D78" s="2" t="s">
        <v>242</v>
      </c>
      <c r="E78" s="16">
        <v>801</v>
      </c>
      <c r="F78" s="16" t="s">
        <v>190</v>
      </c>
      <c r="G78" s="16" t="s">
        <v>495</v>
      </c>
      <c r="H78" s="16">
        <v>757</v>
      </c>
      <c r="I78" s="16" t="s">
        <v>209</v>
      </c>
    </row>
    <row r="79" spans="1:10" ht="14.6">
      <c r="A79" s="5">
        <v>2</v>
      </c>
      <c r="B79" s="11" t="s">
        <v>133</v>
      </c>
      <c r="C79" s="11" t="s">
        <v>491</v>
      </c>
      <c r="D79" s="11" t="s">
        <v>492</v>
      </c>
      <c r="E79" s="16">
        <v>614</v>
      </c>
      <c r="F79" s="16" t="s">
        <v>190</v>
      </c>
      <c r="G79" s="16" t="s">
        <v>493</v>
      </c>
      <c r="H79" s="16">
        <v>428</v>
      </c>
      <c r="I79" s="16" t="s">
        <v>494</v>
      </c>
      <c r="J79" s="17" t="s">
        <v>571</v>
      </c>
    </row>
    <row r="80" spans="1:10" ht="14.6">
      <c r="A80" s="5">
        <v>3</v>
      </c>
      <c r="B80" s="11" t="s">
        <v>118</v>
      </c>
      <c r="C80" s="11"/>
      <c r="D80" s="11"/>
    </row>
    <row r="81" spans="1:10" ht="14.6">
      <c r="A81" s="5">
        <v>4</v>
      </c>
      <c r="B81" s="11" t="s">
        <v>131</v>
      </c>
      <c r="C81" s="11"/>
      <c r="D81" s="11"/>
    </row>
    <row r="82" spans="1:10" ht="14.6">
      <c r="A82" s="5">
        <v>5</v>
      </c>
      <c r="B82" s="11" t="s">
        <v>116</v>
      </c>
      <c r="C82" s="11"/>
      <c r="D82" s="11"/>
    </row>
    <row r="83" spans="1:10" ht="14.6">
      <c r="A83" s="5">
        <v>6</v>
      </c>
      <c r="B83" s="11" t="s">
        <v>112</v>
      </c>
      <c r="C83" s="11"/>
      <c r="D83" s="11"/>
    </row>
    <row r="84" spans="1:10" ht="14.6">
      <c r="A84" s="5">
        <v>7</v>
      </c>
      <c r="B84" s="11" t="s">
        <v>120</v>
      </c>
      <c r="C84" s="11"/>
      <c r="D84" s="11"/>
    </row>
    <row r="85" spans="1:10" ht="14.6">
      <c r="A85" s="5">
        <v>8</v>
      </c>
      <c r="B85" s="11" t="s">
        <v>125</v>
      </c>
      <c r="C85" s="11"/>
      <c r="D85" s="11"/>
    </row>
    <row r="86" spans="1:10" ht="14.6">
      <c r="A86" s="5">
        <v>9</v>
      </c>
      <c r="B86" s="11" t="s">
        <v>122</v>
      </c>
      <c r="C86" s="11"/>
      <c r="D86" s="11"/>
    </row>
    <row r="87" spans="1:10" ht="14.6">
      <c r="A87" s="5">
        <v>10</v>
      </c>
      <c r="B87" s="11" t="s">
        <v>129</v>
      </c>
      <c r="C87" s="11"/>
      <c r="D87" s="11"/>
    </row>
    <row r="88" spans="1:10" ht="14.6">
      <c r="A88" s="5">
        <v>11</v>
      </c>
      <c r="B88" s="11" t="s">
        <v>127</v>
      </c>
      <c r="C88" s="11"/>
      <c r="D88" s="11"/>
    </row>
    <row r="89" spans="1:10">
      <c r="A89" s="5">
        <v>12</v>
      </c>
      <c r="B89" s="4" t="s">
        <v>134</v>
      </c>
      <c r="C89" s="4"/>
      <c r="D89" s="4"/>
    </row>
    <row r="90" spans="1:10">
      <c r="A90" s="5">
        <v>13</v>
      </c>
      <c r="B90" s="4" t="s">
        <v>135</v>
      </c>
      <c r="C90" s="4"/>
      <c r="D90" s="4"/>
    </row>
    <row r="91" spans="1:10">
      <c r="A91" s="5">
        <v>14</v>
      </c>
      <c r="B91" s="4" t="s">
        <v>136</v>
      </c>
      <c r="C91" s="4"/>
      <c r="D91" s="4"/>
    </row>
    <row r="92" spans="1:10" s="46" customFormat="1" ht="14.6">
      <c r="A92" s="7">
        <v>1</v>
      </c>
      <c r="B92" s="12" t="s">
        <v>145</v>
      </c>
      <c r="C92" s="12" t="s">
        <v>212</v>
      </c>
      <c r="D92" s="8" t="s">
        <v>243</v>
      </c>
      <c r="E92" s="38">
        <v>582</v>
      </c>
      <c r="F92" s="38" t="s">
        <v>190</v>
      </c>
      <c r="G92" s="8" t="s">
        <v>500</v>
      </c>
      <c r="H92" s="38">
        <v>545</v>
      </c>
      <c r="I92" s="38" t="s">
        <v>211</v>
      </c>
    </row>
    <row r="93" spans="1:10" s="46" customFormat="1" ht="14.6">
      <c r="A93" s="7">
        <v>2</v>
      </c>
      <c r="B93" s="12" t="s">
        <v>144</v>
      </c>
      <c r="C93" s="12" t="s">
        <v>496</v>
      </c>
      <c r="D93" s="12" t="s">
        <v>497</v>
      </c>
      <c r="E93" s="38">
        <v>660</v>
      </c>
      <c r="F93" s="38" t="s">
        <v>190</v>
      </c>
      <c r="G93" s="12" t="s">
        <v>498</v>
      </c>
      <c r="H93" s="38">
        <v>464</v>
      </c>
      <c r="I93" s="38" t="s">
        <v>499</v>
      </c>
      <c r="J93" s="46" t="s">
        <v>571</v>
      </c>
    </row>
    <row r="94" spans="1:10" s="46" customFormat="1" ht="14.6">
      <c r="A94" s="7">
        <v>3</v>
      </c>
      <c r="B94" s="12" t="s">
        <v>151</v>
      </c>
      <c r="C94" s="12"/>
      <c r="D94" s="12"/>
      <c r="E94" s="38"/>
      <c r="F94" s="38"/>
      <c r="G94" s="38"/>
      <c r="H94" s="38"/>
      <c r="I94" s="38"/>
    </row>
    <row r="95" spans="1:10" s="46" customFormat="1" ht="14.6">
      <c r="A95" s="7">
        <v>4</v>
      </c>
      <c r="B95" s="12" t="s">
        <v>138</v>
      </c>
      <c r="C95" s="12"/>
      <c r="D95" s="12"/>
      <c r="E95" s="38"/>
      <c r="F95" s="38"/>
      <c r="G95" s="38"/>
      <c r="H95" s="38"/>
      <c r="I95" s="38"/>
    </row>
    <row r="96" spans="1:10" s="46" customFormat="1" ht="14.6">
      <c r="A96" s="7">
        <v>5</v>
      </c>
      <c r="B96" s="12" t="s">
        <v>142</v>
      </c>
      <c r="C96" s="12"/>
      <c r="D96" s="12"/>
      <c r="E96" s="38"/>
      <c r="F96" s="38"/>
      <c r="G96" s="38"/>
      <c r="H96" s="38"/>
      <c r="I96" s="38"/>
    </row>
    <row r="97" spans="1:10" s="46" customFormat="1" ht="14.6">
      <c r="A97" s="7">
        <v>6</v>
      </c>
      <c r="B97" s="12" t="s">
        <v>147</v>
      </c>
      <c r="C97" s="12"/>
      <c r="D97" s="12"/>
      <c r="E97" s="38"/>
      <c r="F97" s="38"/>
      <c r="G97" s="38"/>
      <c r="H97" s="38"/>
      <c r="I97" s="38"/>
    </row>
    <row r="98" spans="1:10" s="46" customFormat="1" ht="14.6">
      <c r="A98" s="7">
        <v>7</v>
      </c>
      <c r="B98" s="12" t="s">
        <v>149</v>
      </c>
      <c r="C98" s="12"/>
      <c r="D98" s="12"/>
      <c r="E98" s="38"/>
      <c r="F98" s="38"/>
      <c r="G98" s="38"/>
      <c r="H98" s="38"/>
      <c r="I98" s="38"/>
    </row>
    <row r="99" spans="1:10" s="46" customFormat="1">
      <c r="A99" s="7">
        <v>8</v>
      </c>
      <c r="B99" s="10" t="s">
        <v>152</v>
      </c>
      <c r="C99" s="10"/>
      <c r="D99" s="10"/>
      <c r="E99" s="38"/>
      <c r="F99" s="38"/>
      <c r="G99" s="38"/>
      <c r="H99" s="38"/>
      <c r="I99" s="38"/>
    </row>
    <row r="100" spans="1:10" s="46" customFormat="1">
      <c r="A100" s="7">
        <v>9</v>
      </c>
      <c r="B100" s="10" t="s">
        <v>153</v>
      </c>
      <c r="C100" s="10"/>
      <c r="D100" s="10"/>
      <c r="E100" s="38"/>
      <c r="F100" s="38"/>
      <c r="G100" s="38"/>
      <c r="H100" s="38"/>
      <c r="I100" s="38"/>
    </row>
    <row r="101" spans="1:10" s="46" customFormat="1">
      <c r="A101" s="7">
        <v>10</v>
      </c>
      <c r="B101" s="10" t="s">
        <v>154</v>
      </c>
      <c r="C101" s="10"/>
      <c r="D101" s="10"/>
      <c r="E101" s="38"/>
      <c r="F101" s="38"/>
      <c r="G101" s="38"/>
      <c r="H101" s="38"/>
      <c r="I101" s="38"/>
    </row>
    <row r="102" spans="1:10" s="46" customFormat="1">
      <c r="A102" s="7">
        <v>11</v>
      </c>
      <c r="B102" s="10" t="s">
        <v>155</v>
      </c>
      <c r="C102" s="10"/>
      <c r="D102" s="10"/>
      <c r="E102" s="38"/>
      <c r="F102" s="38"/>
      <c r="G102" s="38"/>
      <c r="H102" s="38"/>
      <c r="I102" s="38"/>
    </row>
    <row r="103" spans="1:10" s="46" customFormat="1">
      <c r="A103" s="7">
        <v>12</v>
      </c>
      <c r="B103" s="10" t="s">
        <v>156</v>
      </c>
      <c r="C103" s="10"/>
      <c r="D103" s="10"/>
      <c r="E103" s="38"/>
      <c r="F103" s="38"/>
      <c r="G103" s="38"/>
      <c r="H103" s="38"/>
      <c r="I103" s="38"/>
    </row>
    <row r="104" spans="1:10" s="46" customFormat="1">
      <c r="A104" s="7">
        <v>13</v>
      </c>
      <c r="B104" s="10" t="s">
        <v>157</v>
      </c>
      <c r="C104" s="10"/>
      <c r="D104" s="10"/>
      <c r="E104" s="38"/>
      <c r="F104" s="38"/>
      <c r="G104" s="38"/>
      <c r="H104" s="38"/>
      <c r="I104" s="38"/>
    </row>
    <row r="105" spans="1:10" ht="14.6">
      <c r="A105" s="5">
        <v>1</v>
      </c>
      <c r="B105" s="11" t="s">
        <v>255</v>
      </c>
      <c r="C105" s="6" t="s">
        <v>501</v>
      </c>
      <c r="D105" s="6" t="s">
        <v>502</v>
      </c>
      <c r="E105" s="16">
        <v>683</v>
      </c>
      <c r="F105" s="16" t="s">
        <v>190</v>
      </c>
      <c r="G105" s="6" t="s">
        <v>503</v>
      </c>
      <c r="H105" s="16">
        <v>503</v>
      </c>
      <c r="I105" s="16" t="s">
        <v>504</v>
      </c>
      <c r="J105" s="17" t="s">
        <v>571</v>
      </c>
    </row>
    <row r="106" spans="1:10" ht="14.6">
      <c r="A106" s="5">
        <v>2</v>
      </c>
      <c r="B106" s="11" t="s">
        <v>258</v>
      </c>
    </row>
    <row r="107" spans="1:10" ht="14.6">
      <c r="A107" s="5">
        <v>3</v>
      </c>
      <c r="B107" s="11" t="s">
        <v>261</v>
      </c>
    </row>
    <row r="108" spans="1:10" ht="14.6">
      <c r="A108" s="5">
        <v>4</v>
      </c>
      <c r="B108" s="11" t="s">
        <v>262</v>
      </c>
    </row>
    <row r="109" spans="1:10" ht="14.6">
      <c r="A109" s="5">
        <v>5</v>
      </c>
      <c r="B109" s="11" t="s">
        <v>259</v>
      </c>
    </row>
    <row r="110" spans="1:10" ht="14.6">
      <c r="A110" s="5">
        <v>6</v>
      </c>
      <c r="B110" s="11" t="s">
        <v>260</v>
      </c>
    </row>
    <row r="111" spans="1:10" ht="14.6">
      <c r="A111" s="5">
        <v>7</v>
      </c>
      <c r="B111" s="11" t="s">
        <v>263</v>
      </c>
    </row>
    <row r="112" spans="1:10" ht="14.6">
      <c r="A112" s="5">
        <v>8</v>
      </c>
      <c r="B112" s="11" t="s">
        <v>264</v>
      </c>
    </row>
    <row r="113" spans="1:10" ht="14.6">
      <c r="A113" s="5">
        <v>9</v>
      </c>
      <c r="B113" s="11" t="s">
        <v>265</v>
      </c>
    </row>
    <row r="114" spans="1:10" ht="14.6">
      <c r="A114" s="5">
        <v>10</v>
      </c>
      <c r="B114" s="11" t="s">
        <v>266</v>
      </c>
    </row>
    <row r="115" spans="1:10" ht="14.6">
      <c r="A115" s="5">
        <v>11</v>
      </c>
      <c r="B115" s="11" t="s">
        <v>267</v>
      </c>
    </row>
    <row r="116" spans="1:10" s="46" customFormat="1" ht="14.6">
      <c r="A116" s="7">
        <v>1</v>
      </c>
      <c r="B116" s="12" t="s">
        <v>277</v>
      </c>
      <c r="C116" s="50" t="s">
        <v>505</v>
      </c>
      <c r="D116" s="50" t="s">
        <v>506</v>
      </c>
      <c r="E116" s="38">
        <v>789</v>
      </c>
      <c r="F116" s="38" t="s">
        <v>190</v>
      </c>
      <c r="G116" s="50" t="s">
        <v>507</v>
      </c>
      <c r="H116" s="38">
        <v>568</v>
      </c>
      <c r="I116" s="38" t="s">
        <v>508</v>
      </c>
      <c r="J116" s="46" t="s">
        <v>571</v>
      </c>
    </row>
    <row r="117" spans="1:10" s="46" customFormat="1" ht="14.6">
      <c r="A117" s="7">
        <v>2</v>
      </c>
      <c r="B117" s="12" t="s">
        <v>276</v>
      </c>
      <c r="C117" s="50"/>
      <c r="D117" s="50"/>
      <c r="E117" s="38"/>
      <c r="F117" s="38"/>
      <c r="G117" s="38"/>
      <c r="H117" s="38"/>
      <c r="I117" s="38"/>
    </row>
    <row r="118" spans="1:10" s="46" customFormat="1" ht="14.6">
      <c r="A118" s="7">
        <v>3</v>
      </c>
      <c r="B118" s="12" t="s">
        <v>274</v>
      </c>
      <c r="C118" s="50"/>
      <c r="D118" s="50"/>
      <c r="E118" s="38"/>
      <c r="F118" s="38"/>
      <c r="G118" s="38"/>
      <c r="H118" s="38"/>
      <c r="I118" s="38"/>
    </row>
    <row r="119" spans="1:10" s="46" customFormat="1" ht="14.6">
      <c r="A119" s="7">
        <v>4</v>
      </c>
      <c r="B119" s="12" t="s">
        <v>278</v>
      </c>
      <c r="C119" s="50"/>
      <c r="D119" s="50"/>
      <c r="E119" s="38"/>
      <c r="F119" s="38"/>
      <c r="G119" s="38"/>
      <c r="H119" s="38"/>
      <c r="I119" s="38"/>
    </row>
    <row r="120" spans="1:10" s="46" customFormat="1" ht="14.6">
      <c r="A120" s="7">
        <v>5</v>
      </c>
      <c r="B120" s="12" t="s">
        <v>275</v>
      </c>
      <c r="C120" s="50"/>
      <c r="D120" s="50"/>
      <c r="E120" s="38"/>
      <c r="F120" s="38"/>
      <c r="G120" s="38"/>
      <c r="H120" s="38"/>
      <c r="I120" s="38"/>
    </row>
    <row r="121" spans="1:10" s="46" customFormat="1" ht="14.6">
      <c r="A121" s="7">
        <v>6</v>
      </c>
      <c r="B121" s="12" t="s">
        <v>272</v>
      </c>
      <c r="C121" s="50"/>
      <c r="D121" s="50"/>
      <c r="E121" s="38"/>
      <c r="F121" s="38"/>
      <c r="G121" s="38"/>
      <c r="H121" s="38"/>
      <c r="I121" s="38"/>
    </row>
    <row r="122" spans="1:10" s="46" customFormat="1" ht="14.6">
      <c r="A122" s="7">
        <v>7</v>
      </c>
      <c r="B122" s="12" t="s">
        <v>273</v>
      </c>
      <c r="C122" s="50"/>
      <c r="D122" s="50"/>
      <c r="E122" s="38"/>
      <c r="F122" s="38"/>
      <c r="G122" s="38"/>
      <c r="H122" s="38"/>
      <c r="I122" s="38"/>
    </row>
    <row r="123" spans="1:10" s="46" customFormat="1" ht="14.6">
      <c r="A123" s="7">
        <v>8</v>
      </c>
      <c r="B123" s="12" t="s">
        <v>268</v>
      </c>
      <c r="C123" s="50"/>
      <c r="D123" s="50"/>
      <c r="E123" s="38"/>
      <c r="F123" s="38"/>
      <c r="G123" s="38"/>
      <c r="H123" s="38"/>
      <c r="I123" s="38"/>
    </row>
    <row r="124" spans="1:10" s="46" customFormat="1" ht="14.6">
      <c r="A124" s="7">
        <v>9</v>
      </c>
      <c r="B124" s="12" t="s">
        <v>271</v>
      </c>
      <c r="C124" s="50"/>
      <c r="D124" s="50"/>
      <c r="E124" s="38"/>
      <c r="F124" s="38"/>
      <c r="G124" s="38"/>
      <c r="H124" s="38"/>
      <c r="I124" s="38"/>
    </row>
    <row r="125" spans="1:10" s="46" customFormat="1" ht="14.6">
      <c r="A125" s="7">
        <v>10</v>
      </c>
      <c r="B125" s="12" t="s">
        <v>279</v>
      </c>
      <c r="C125" s="50"/>
      <c r="D125" s="50"/>
      <c r="E125" s="38"/>
      <c r="F125" s="38"/>
      <c r="G125" s="38"/>
      <c r="H125" s="38"/>
      <c r="I125" s="38"/>
    </row>
    <row r="126" spans="1:10" s="46" customFormat="1" ht="14.6">
      <c r="A126" s="7">
        <v>11</v>
      </c>
      <c r="B126" s="12" t="s">
        <v>280</v>
      </c>
      <c r="C126" s="50"/>
      <c r="D126" s="50"/>
      <c r="E126" s="38"/>
      <c r="F126" s="38"/>
      <c r="G126" s="38"/>
      <c r="H126" s="38"/>
      <c r="I126" s="38"/>
    </row>
    <row r="127" spans="1:10" ht="14.6">
      <c r="A127" s="5">
        <v>1</v>
      </c>
      <c r="B127" s="11" t="s">
        <v>281</v>
      </c>
      <c r="C127" s="6" t="s">
        <v>509</v>
      </c>
      <c r="D127" s="6" t="s">
        <v>510</v>
      </c>
      <c r="E127" s="16">
        <v>680</v>
      </c>
      <c r="F127" s="16" t="s">
        <v>190</v>
      </c>
      <c r="G127" s="6" t="s">
        <v>511</v>
      </c>
      <c r="H127" s="16">
        <v>610</v>
      </c>
      <c r="I127" s="16" t="s">
        <v>512</v>
      </c>
      <c r="J127" s="17" t="s">
        <v>591</v>
      </c>
    </row>
    <row r="128" spans="1:10" ht="14.6">
      <c r="A128" s="5">
        <v>2</v>
      </c>
      <c r="B128" s="11" t="s">
        <v>290</v>
      </c>
    </row>
    <row r="129" spans="1:10" ht="14.6">
      <c r="A129" s="5">
        <v>3</v>
      </c>
      <c r="B129" s="11" t="s">
        <v>284</v>
      </c>
    </row>
    <row r="130" spans="1:10" ht="14.6">
      <c r="A130" s="5">
        <v>4</v>
      </c>
      <c r="B130" s="11" t="s">
        <v>288</v>
      </c>
    </row>
    <row r="131" spans="1:10" ht="14.6">
      <c r="A131" s="5">
        <v>5</v>
      </c>
      <c r="B131" s="11" t="s">
        <v>291</v>
      </c>
    </row>
    <row r="132" spans="1:10" ht="14.6">
      <c r="A132" s="5">
        <v>6</v>
      </c>
      <c r="B132" s="11" t="s">
        <v>289</v>
      </c>
    </row>
    <row r="133" spans="1:10" ht="14.6">
      <c r="A133" s="5">
        <v>7</v>
      </c>
      <c r="B133" s="11" t="s">
        <v>287</v>
      </c>
    </row>
    <row r="134" spans="1:10" ht="14.6">
      <c r="A134" s="5">
        <v>8</v>
      </c>
      <c r="B134" s="11" t="s">
        <v>285</v>
      </c>
    </row>
    <row r="135" spans="1:10" ht="14.6">
      <c r="A135" s="5">
        <v>9</v>
      </c>
      <c r="B135" s="11" t="s">
        <v>286</v>
      </c>
    </row>
    <row r="136" spans="1:10" ht="14.6">
      <c r="A136" s="5">
        <v>10</v>
      </c>
      <c r="B136" s="11" t="s">
        <v>292</v>
      </c>
    </row>
    <row r="137" spans="1:10" ht="14.6">
      <c r="A137" s="5">
        <v>11</v>
      </c>
      <c r="B137" s="11" t="s">
        <v>293</v>
      </c>
    </row>
    <row r="138" spans="1:10" ht="14.6">
      <c r="A138" s="7">
        <v>1</v>
      </c>
      <c r="B138" s="12" t="s">
        <v>299</v>
      </c>
      <c r="C138" s="6" t="s">
        <v>513</v>
      </c>
      <c r="D138" s="6" t="s">
        <v>514</v>
      </c>
      <c r="E138" s="16">
        <v>641</v>
      </c>
      <c r="F138" s="16" t="s">
        <v>190</v>
      </c>
      <c r="G138" s="16" t="s">
        <v>515</v>
      </c>
      <c r="H138" s="16">
        <v>431</v>
      </c>
      <c r="I138" s="16" t="s">
        <v>516</v>
      </c>
      <c r="J138" s="17" t="s">
        <v>591</v>
      </c>
    </row>
    <row r="139" spans="1:10" ht="14.6">
      <c r="A139" s="7">
        <v>2</v>
      </c>
      <c r="B139" s="12" t="s">
        <v>298</v>
      </c>
    </row>
    <row r="140" spans="1:10" ht="14.6">
      <c r="A140" s="7">
        <v>3</v>
      </c>
      <c r="B140" s="12" t="s">
        <v>297</v>
      </c>
    </row>
    <row r="141" spans="1:10" ht="14.6">
      <c r="A141" s="7">
        <v>4</v>
      </c>
      <c r="B141" s="12" t="s">
        <v>296</v>
      </c>
    </row>
    <row r="142" spans="1:10" ht="14.6">
      <c r="A142" s="7">
        <v>5</v>
      </c>
      <c r="B142" s="12" t="s">
        <v>294</v>
      </c>
    </row>
    <row r="143" spans="1:10" ht="14.6">
      <c r="A143" s="7">
        <v>6</v>
      </c>
      <c r="B143" s="12" t="s">
        <v>300</v>
      </c>
    </row>
    <row r="144" spans="1:10" ht="14.6">
      <c r="A144" s="7">
        <v>7</v>
      </c>
      <c r="B144" s="12" t="s">
        <v>301</v>
      </c>
    </row>
    <row r="145" spans="1:10" ht="14.6">
      <c r="A145" s="7">
        <v>8</v>
      </c>
      <c r="B145" s="12" t="s">
        <v>302</v>
      </c>
    </row>
    <row r="146" spans="1:10" ht="14.6">
      <c r="A146" s="7">
        <v>9</v>
      </c>
      <c r="B146" s="12" t="s">
        <v>303</v>
      </c>
    </row>
    <row r="147" spans="1:10" ht="14.6">
      <c r="A147" s="7">
        <v>10</v>
      </c>
      <c r="B147" s="12" t="s">
        <v>304</v>
      </c>
    </row>
    <row r="148" spans="1:10" ht="14.6">
      <c r="A148" s="7">
        <v>11</v>
      </c>
      <c r="B148" s="12" t="s">
        <v>305</v>
      </c>
    </row>
    <row r="149" spans="1:10" ht="14.6">
      <c r="A149" s="5">
        <v>1</v>
      </c>
      <c r="B149" s="11" t="s">
        <v>309</v>
      </c>
      <c r="C149" s="6" t="s">
        <v>517</v>
      </c>
      <c r="D149" s="6" t="s">
        <v>518</v>
      </c>
      <c r="E149" s="16">
        <v>643</v>
      </c>
      <c r="F149" s="16" t="s">
        <v>190</v>
      </c>
      <c r="G149" s="6" t="s">
        <v>519</v>
      </c>
      <c r="H149" s="16">
        <v>507</v>
      </c>
      <c r="I149" s="16" t="s">
        <v>520</v>
      </c>
      <c r="J149" s="17" t="s">
        <v>591</v>
      </c>
    </row>
    <row r="150" spans="1:10" ht="14.6">
      <c r="A150" s="5">
        <v>2</v>
      </c>
      <c r="B150" s="11" t="s">
        <v>312</v>
      </c>
    </row>
    <row r="151" spans="1:10" ht="14.6">
      <c r="A151" s="5">
        <v>3</v>
      </c>
      <c r="B151" s="11" t="s">
        <v>313</v>
      </c>
    </row>
    <row r="152" spans="1:10" ht="14.6">
      <c r="A152" s="5">
        <v>4</v>
      </c>
      <c r="B152" s="11" t="s">
        <v>314</v>
      </c>
    </row>
    <row r="153" spans="1:10" ht="14.6">
      <c r="A153" s="5">
        <v>5</v>
      </c>
      <c r="B153" s="11" t="s">
        <v>310</v>
      </c>
    </row>
    <row r="154" spans="1:10" ht="14.6">
      <c r="A154" s="5">
        <v>6</v>
      </c>
      <c r="B154" s="11" t="s">
        <v>311</v>
      </c>
    </row>
    <row r="155" spans="1:10" ht="14.6">
      <c r="A155" s="5">
        <v>7</v>
      </c>
      <c r="B155" s="11" t="s">
        <v>316</v>
      </c>
    </row>
    <row r="156" spans="1:10" ht="14.6">
      <c r="A156" s="5">
        <v>8</v>
      </c>
      <c r="B156" s="11" t="s">
        <v>315</v>
      </c>
    </row>
    <row r="157" spans="1:10" ht="14.6">
      <c r="A157" s="5">
        <v>9</v>
      </c>
      <c r="B157" s="11" t="s">
        <v>306</v>
      </c>
    </row>
    <row r="158" spans="1:10" ht="14.6">
      <c r="A158" s="5">
        <v>10</v>
      </c>
      <c r="B158" s="11" t="s">
        <v>317</v>
      </c>
    </row>
    <row r="159" spans="1:10" ht="14.6">
      <c r="A159" s="7">
        <v>1</v>
      </c>
      <c r="B159" s="12" t="s">
        <v>326</v>
      </c>
      <c r="C159" s="6" t="s">
        <v>574</v>
      </c>
      <c r="D159" s="6" t="s">
        <v>592</v>
      </c>
      <c r="E159" s="16">
        <v>612</v>
      </c>
      <c r="F159" s="16" t="s">
        <v>190</v>
      </c>
      <c r="G159" s="6" t="s">
        <v>593</v>
      </c>
      <c r="H159" s="16">
        <v>468</v>
      </c>
      <c r="I159" s="16" t="s">
        <v>594</v>
      </c>
      <c r="J159" s="17" t="s">
        <v>591</v>
      </c>
    </row>
    <row r="160" spans="1:10" ht="14.6">
      <c r="A160" s="7">
        <v>2</v>
      </c>
      <c r="B160" s="12" t="s">
        <v>325</v>
      </c>
    </row>
    <row r="161" spans="1:10" ht="14.6">
      <c r="A161" s="7">
        <v>3</v>
      </c>
      <c r="B161" s="12" t="s">
        <v>323</v>
      </c>
    </row>
    <row r="162" spans="1:10" ht="14.6">
      <c r="A162" s="7">
        <v>4</v>
      </c>
      <c r="B162" s="12" t="s">
        <v>322</v>
      </c>
    </row>
    <row r="163" spans="1:10" ht="14.6">
      <c r="A163" s="7">
        <v>5</v>
      </c>
      <c r="B163" s="12" t="s">
        <v>320</v>
      </c>
    </row>
    <row r="164" spans="1:10" ht="14.6">
      <c r="A164" s="7">
        <v>6</v>
      </c>
      <c r="B164" s="12" t="s">
        <v>324</v>
      </c>
    </row>
    <row r="165" spans="1:10" ht="14.6">
      <c r="A165" s="7">
        <v>7</v>
      </c>
      <c r="B165" s="12" t="s">
        <v>321</v>
      </c>
    </row>
    <row r="166" spans="1:10" ht="14.6">
      <c r="A166" s="7">
        <v>8</v>
      </c>
      <c r="B166" s="12" t="s">
        <v>318</v>
      </c>
    </row>
    <row r="167" spans="1:10" ht="14.6">
      <c r="A167" s="7">
        <v>9</v>
      </c>
      <c r="B167" s="12" t="s">
        <v>327</v>
      </c>
    </row>
    <row r="168" spans="1:10" ht="14.6">
      <c r="A168" s="7">
        <v>10</v>
      </c>
      <c r="B168" s="12" t="s">
        <v>328</v>
      </c>
    </row>
    <row r="169" spans="1:10" ht="14.6">
      <c r="A169" s="5">
        <v>1</v>
      </c>
      <c r="B169" s="11" t="s">
        <v>338</v>
      </c>
      <c r="C169" s="6" t="s">
        <v>575</v>
      </c>
      <c r="D169" s="6" t="s">
        <v>596</v>
      </c>
      <c r="E169" s="16">
        <v>696</v>
      </c>
      <c r="F169" s="16" t="s">
        <v>190</v>
      </c>
      <c r="G169" s="6" t="s">
        <v>597</v>
      </c>
      <c r="H169" s="16">
        <v>580</v>
      </c>
      <c r="I169" s="16" t="s">
        <v>598</v>
      </c>
      <c r="J169" s="17" t="s">
        <v>591</v>
      </c>
    </row>
    <row r="170" spans="1:10" ht="14.6">
      <c r="A170" s="5">
        <v>2</v>
      </c>
      <c r="B170" s="11" t="s">
        <v>331</v>
      </c>
    </row>
    <row r="171" spans="1:10" ht="14.6">
      <c r="A171" s="5">
        <v>3</v>
      </c>
      <c r="B171" s="11" t="s">
        <v>334</v>
      </c>
    </row>
    <row r="172" spans="1:10" ht="14.6">
      <c r="A172" s="5">
        <v>4</v>
      </c>
      <c r="B172" s="11" t="s">
        <v>333</v>
      </c>
    </row>
    <row r="173" spans="1:10" ht="14.6">
      <c r="A173" s="5">
        <v>5</v>
      </c>
      <c r="B173" s="11" t="s">
        <v>336</v>
      </c>
    </row>
    <row r="174" spans="1:10" ht="14.6">
      <c r="A174" s="5">
        <v>6</v>
      </c>
      <c r="B174" s="11" t="s">
        <v>335</v>
      </c>
    </row>
    <row r="175" spans="1:10" ht="14.6">
      <c r="A175" s="5">
        <v>7</v>
      </c>
      <c r="B175" s="11" t="s">
        <v>329</v>
      </c>
    </row>
    <row r="176" spans="1:10" ht="14.6">
      <c r="A176" s="5">
        <v>8</v>
      </c>
      <c r="B176" s="11" t="s">
        <v>337</v>
      </c>
    </row>
    <row r="177" spans="1:3" ht="14.6">
      <c r="A177" s="5">
        <v>9</v>
      </c>
      <c r="B177" s="11" t="s">
        <v>332</v>
      </c>
    </row>
    <row r="178" spans="1:3" ht="14.6">
      <c r="A178" s="5">
        <v>10</v>
      </c>
      <c r="B178" s="11" t="s">
        <v>339</v>
      </c>
    </row>
    <row r="179" spans="1:3" ht="14.6">
      <c r="A179" s="7">
        <v>1</v>
      </c>
      <c r="B179" s="12" t="s">
        <v>346</v>
      </c>
      <c r="C179" s="6" t="s">
        <v>576</v>
      </c>
    </row>
    <row r="180" spans="1:3" ht="14.6">
      <c r="A180" s="7">
        <v>2</v>
      </c>
      <c r="B180" s="12" t="s">
        <v>345</v>
      </c>
    </row>
    <row r="181" spans="1:3" ht="14.6">
      <c r="A181" s="7">
        <v>3</v>
      </c>
      <c r="B181" s="12" t="s">
        <v>344</v>
      </c>
    </row>
    <row r="182" spans="1:3" ht="14.6">
      <c r="A182" s="7">
        <v>4</v>
      </c>
      <c r="B182" s="12" t="s">
        <v>348</v>
      </c>
    </row>
    <row r="183" spans="1:3" ht="14.6">
      <c r="A183" s="7">
        <v>5</v>
      </c>
      <c r="B183" s="12" t="s">
        <v>340</v>
      </c>
    </row>
    <row r="184" spans="1:3" ht="14.6">
      <c r="A184" s="7">
        <v>6</v>
      </c>
      <c r="B184" s="12" t="s">
        <v>347</v>
      </c>
    </row>
    <row r="185" spans="1:3" ht="14.6">
      <c r="A185" s="7">
        <v>7</v>
      </c>
      <c r="B185" s="12" t="s">
        <v>343</v>
      </c>
    </row>
    <row r="186" spans="1:3" ht="14.6">
      <c r="A186" s="7">
        <v>8</v>
      </c>
      <c r="B186" s="12" t="s">
        <v>342</v>
      </c>
    </row>
    <row r="187" spans="1:3" ht="14.6">
      <c r="A187" s="7">
        <v>9</v>
      </c>
      <c r="B187" s="12" t="s">
        <v>349</v>
      </c>
    </row>
    <row r="188" spans="1:3" ht="14.6">
      <c r="A188" s="7">
        <v>10</v>
      </c>
      <c r="B188" s="12" t="s">
        <v>350</v>
      </c>
    </row>
    <row r="189" spans="1:3" ht="14.6">
      <c r="A189" s="7">
        <v>1</v>
      </c>
      <c r="B189" s="12" t="s">
        <v>351</v>
      </c>
      <c r="C189" s="6" t="s">
        <v>577</v>
      </c>
    </row>
    <row r="190" spans="1:3" ht="14.6">
      <c r="A190" s="7">
        <v>2</v>
      </c>
      <c r="B190" s="12" t="s">
        <v>355</v>
      </c>
    </row>
    <row r="191" spans="1:3" ht="14.6">
      <c r="A191" s="7">
        <v>3</v>
      </c>
      <c r="B191" s="12" t="s">
        <v>356</v>
      </c>
    </row>
    <row r="192" spans="1:3" ht="14.6">
      <c r="A192" s="7">
        <v>4</v>
      </c>
      <c r="B192" s="12" t="s">
        <v>354</v>
      </c>
    </row>
    <row r="193" spans="1:3" ht="14.6">
      <c r="A193" s="7">
        <v>5</v>
      </c>
      <c r="B193" s="12" t="s">
        <v>357</v>
      </c>
    </row>
    <row r="194" spans="1:3" ht="14.6">
      <c r="A194" s="7">
        <v>6</v>
      </c>
      <c r="B194" s="12" t="s">
        <v>358</v>
      </c>
    </row>
    <row r="195" spans="1:3" ht="14.6">
      <c r="A195" s="7">
        <v>7</v>
      </c>
      <c r="B195" s="12" t="s">
        <v>359</v>
      </c>
    </row>
    <row r="196" spans="1:3" ht="14.6">
      <c r="A196" s="7">
        <v>8</v>
      </c>
      <c r="B196" s="12" t="s">
        <v>360</v>
      </c>
    </row>
    <row r="197" spans="1:3" ht="14.6">
      <c r="A197" s="5">
        <v>1</v>
      </c>
      <c r="B197" s="11" t="s">
        <v>366</v>
      </c>
      <c r="C197" s="6" t="s">
        <v>578</v>
      </c>
    </row>
    <row r="198" spans="1:3" ht="14.6">
      <c r="A198" s="5">
        <v>2</v>
      </c>
      <c r="B198" s="11" t="s">
        <v>365</v>
      </c>
    </row>
    <row r="199" spans="1:3" ht="14.6">
      <c r="A199" s="5">
        <v>3</v>
      </c>
      <c r="B199" s="11" t="s">
        <v>368</v>
      </c>
    </row>
    <row r="200" spans="1:3" ht="14.6">
      <c r="A200" s="5">
        <v>4</v>
      </c>
      <c r="B200" s="11" t="s">
        <v>361</v>
      </c>
    </row>
    <row r="201" spans="1:3" ht="14.6">
      <c r="A201" s="5">
        <v>5</v>
      </c>
      <c r="B201" s="11" t="s">
        <v>364</v>
      </c>
    </row>
    <row r="202" spans="1:3" ht="14.6">
      <c r="A202" s="5">
        <v>6</v>
      </c>
      <c r="B202" s="11" t="s">
        <v>367</v>
      </c>
    </row>
    <row r="203" spans="1:3" ht="14.6">
      <c r="A203" s="5">
        <v>7</v>
      </c>
      <c r="B203" s="11" t="s">
        <v>369</v>
      </c>
    </row>
    <row r="204" spans="1:3" ht="14.6">
      <c r="A204" s="7">
        <v>1</v>
      </c>
      <c r="B204" s="12" t="s">
        <v>370</v>
      </c>
      <c r="C204" s="6" t="s">
        <v>579</v>
      </c>
    </row>
    <row r="205" spans="1:3" ht="14.6">
      <c r="A205" s="7">
        <v>2</v>
      </c>
      <c r="B205" s="12" t="s">
        <v>375</v>
      </c>
    </row>
    <row r="206" spans="1:3" ht="14.6">
      <c r="A206" s="7">
        <v>3</v>
      </c>
      <c r="B206" s="12" t="s">
        <v>373</v>
      </c>
    </row>
    <row r="207" spans="1:3" ht="14.6">
      <c r="A207" s="7">
        <v>4</v>
      </c>
      <c r="B207" s="12" t="s">
        <v>376</v>
      </c>
    </row>
    <row r="208" spans="1:3" ht="14.6">
      <c r="A208" s="7">
        <v>5</v>
      </c>
      <c r="B208" s="12" t="s">
        <v>377</v>
      </c>
    </row>
    <row r="209" spans="1:3" ht="14.6">
      <c r="A209" s="7">
        <v>6</v>
      </c>
      <c r="B209" s="12" t="s">
        <v>374</v>
      </c>
    </row>
    <row r="210" spans="1:3" ht="14.6">
      <c r="A210" s="7">
        <v>7</v>
      </c>
      <c r="B210" s="12" t="s">
        <v>378</v>
      </c>
    </row>
    <row r="211" spans="1:3" ht="14.6">
      <c r="A211" s="5">
        <v>1</v>
      </c>
      <c r="B211" s="11" t="s">
        <v>382</v>
      </c>
      <c r="C211" s="6" t="s">
        <v>580</v>
      </c>
    </row>
    <row r="212" spans="1:3" ht="14.6">
      <c r="A212" s="5">
        <v>2</v>
      </c>
      <c r="B212" s="11" t="s">
        <v>379</v>
      </c>
    </row>
    <row r="213" spans="1:3" ht="14.6">
      <c r="A213" s="5">
        <v>3</v>
      </c>
      <c r="B213" s="11" t="s">
        <v>383</v>
      </c>
    </row>
    <row r="214" spans="1:3" ht="14.6">
      <c r="A214" s="5">
        <v>4</v>
      </c>
      <c r="B214" s="11" t="s">
        <v>384</v>
      </c>
    </row>
    <row r="215" spans="1:3" ht="14.6">
      <c r="A215" s="5">
        <v>5</v>
      </c>
      <c r="B215" s="11" t="s">
        <v>385</v>
      </c>
    </row>
    <row r="216" spans="1:3" ht="14.6">
      <c r="A216" s="5">
        <v>6</v>
      </c>
      <c r="B216" s="11" t="s">
        <v>386</v>
      </c>
    </row>
    <row r="217" spans="1:3" ht="14.6">
      <c r="A217" s="5">
        <v>7</v>
      </c>
      <c r="B217" s="11" t="s">
        <v>387</v>
      </c>
    </row>
    <row r="218" spans="1:3" ht="14.6">
      <c r="A218" s="5">
        <v>1</v>
      </c>
      <c r="B218" s="11" t="s">
        <v>388</v>
      </c>
      <c r="C218" s="6" t="s">
        <v>581</v>
      </c>
    </row>
    <row r="219" spans="1:3" ht="14.6">
      <c r="A219" s="5">
        <v>2</v>
      </c>
      <c r="B219" s="11" t="s">
        <v>391</v>
      </c>
    </row>
    <row r="220" spans="1:3" ht="14.6">
      <c r="A220" s="5">
        <v>3</v>
      </c>
      <c r="B220" s="11" t="s">
        <v>392</v>
      </c>
    </row>
    <row r="221" spans="1:3" ht="14.6">
      <c r="A221" s="5">
        <v>4</v>
      </c>
      <c r="B221" s="11" t="s">
        <v>393</v>
      </c>
    </row>
    <row r="222" spans="1:3" ht="14.6">
      <c r="A222" s="5">
        <v>5</v>
      </c>
      <c r="B222" s="11" t="s">
        <v>390</v>
      </c>
    </row>
    <row r="223" spans="1:3" ht="14.6">
      <c r="A223" s="5">
        <v>6</v>
      </c>
      <c r="B223" s="11" t="s">
        <v>394</v>
      </c>
    </row>
    <row r="224" spans="1:3" ht="14.6">
      <c r="A224" s="7">
        <v>1</v>
      </c>
      <c r="B224" s="12" t="s">
        <v>400</v>
      </c>
      <c r="C224" s="6" t="s">
        <v>582</v>
      </c>
    </row>
    <row r="225" spans="1:3" ht="14.6">
      <c r="A225" s="7">
        <v>2</v>
      </c>
      <c r="B225" s="12" t="s">
        <v>399</v>
      </c>
    </row>
    <row r="226" spans="1:3" ht="14.6">
      <c r="A226" s="7">
        <v>3</v>
      </c>
      <c r="B226" s="12" t="s">
        <v>398</v>
      </c>
    </row>
    <row r="227" spans="1:3" ht="14.6">
      <c r="A227" s="7">
        <v>4</v>
      </c>
      <c r="B227" s="12" t="s">
        <v>395</v>
      </c>
    </row>
    <row r="228" spans="1:3" ht="14.6">
      <c r="A228" s="7">
        <v>5</v>
      </c>
      <c r="B228" s="12" t="s">
        <v>401</v>
      </c>
    </row>
    <row r="229" spans="1:3" ht="14.6">
      <c r="A229" s="5">
        <v>1</v>
      </c>
      <c r="B229" s="11" t="s">
        <v>531</v>
      </c>
      <c r="C229" s="6" t="s">
        <v>583</v>
      </c>
    </row>
    <row r="230" spans="1:3" ht="14.6">
      <c r="A230" s="5">
        <v>2</v>
      </c>
      <c r="B230" s="11" t="s">
        <v>532</v>
      </c>
    </row>
    <row r="231" spans="1:3" ht="14.6">
      <c r="A231" s="5">
        <v>3</v>
      </c>
      <c r="B231" s="11" t="s">
        <v>533</v>
      </c>
    </row>
    <row r="232" spans="1:3" ht="14.6">
      <c r="A232" s="5">
        <v>4</v>
      </c>
      <c r="B232" s="11" t="s">
        <v>534</v>
      </c>
    </row>
    <row r="233" spans="1:3" ht="14.6">
      <c r="A233" s="5">
        <v>5</v>
      </c>
      <c r="B233" s="11" t="s">
        <v>535</v>
      </c>
    </row>
    <row r="234" spans="1:3" ht="14.6">
      <c r="A234" s="7">
        <v>1</v>
      </c>
      <c r="B234" s="12" t="s">
        <v>530</v>
      </c>
      <c r="C234" s="6" t="s">
        <v>584</v>
      </c>
    </row>
    <row r="235" spans="1:3" ht="14.6">
      <c r="A235" s="7">
        <v>2</v>
      </c>
      <c r="B235" s="12" t="s">
        <v>529</v>
      </c>
    </row>
    <row r="236" spans="1:3" ht="14.6">
      <c r="A236" s="7">
        <v>3</v>
      </c>
      <c r="B236" s="12" t="s">
        <v>527</v>
      </c>
    </row>
    <row r="237" spans="1:3" ht="14.6">
      <c r="A237" s="7">
        <v>4</v>
      </c>
      <c r="B237" s="12" t="s">
        <v>528</v>
      </c>
    </row>
    <row r="238" spans="1:3" ht="14.6">
      <c r="A238" s="7">
        <v>5</v>
      </c>
      <c r="B238" s="12" t="s">
        <v>536</v>
      </c>
    </row>
    <row r="239" spans="1:3" ht="14.6">
      <c r="A239" s="5">
        <v>1</v>
      </c>
      <c r="B239" s="11" t="s">
        <v>402</v>
      </c>
      <c r="C239" s="6" t="s">
        <v>585</v>
      </c>
    </row>
    <row r="240" spans="1:3" ht="14.6">
      <c r="A240" s="5">
        <v>2</v>
      </c>
      <c r="B240" s="11" t="s">
        <v>405</v>
      </c>
    </row>
    <row r="241" spans="1:3" ht="14.6">
      <c r="A241" s="5">
        <v>3</v>
      </c>
      <c r="B241" s="11" t="s">
        <v>406</v>
      </c>
    </row>
    <row r="242" spans="1:3" ht="14.6">
      <c r="A242" s="5">
        <v>4</v>
      </c>
      <c r="B242" s="11" t="s">
        <v>407</v>
      </c>
    </row>
    <row r="243" spans="1:3" ht="14.6">
      <c r="A243" s="7">
        <v>1</v>
      </c>
      <c r="B243" s="12" t="s">
        <v>411</v>
      </c>
      <c r="C243" s="6" t="s">
        <v>586</v>
      </c>
    </row>
    <row r="244" spans="1:3" ht="14.6">
      <c r="A244" s="7">
        <v>2</v>
      </c>
      <c r="B244" s="12" t="s">
        <v>410</v>
      </c>
    </row>
    <row r="245" spans="1:3" ht="14.6">
      <c r="A245" s="7">
        <v>3</v>
      </c>
      <c r="B245" s="12" t="s">
        <v>408</v>
      </c>
    </row>
    <row r="246" spans="1:3" ht="14.6">
      <c r="A246" s="7">
        <v>4</v>
      </c>
      <c r="B246" s="12" t="s">
        <v>412</v>
      </c>
    </row>
    <row r="247" spans="1:3" ht="14.6">
      <c r="A247" s="5">
        <v>1</v>
      </c>
      <c r="B247" s="11" t="s">
        <v>413</v>
      </c>
      <c r="C247" s="6" t="s">
        <v>587</v>
      </c>
    </row>
    <row r="248" spans="1:3" ht="14.6">
      <c r="A248" s="5">
        <v>2</v>
      </c>
      <c r="B248" s="11" t="s">
        <v>416</v>
      </c>
    </row>
    <row r="249" spans="1:3" ht="14.6">
      <c r="A249" s="5">
        <v>3</v>
      </c>
      <c r="B249" s="11" t="s">
        <v>417</v>
      </c>
    </row>
    <row r="250" spans="1:3" ht="14.6">
      <c r="A250" s="7">
        <v>1</v>
      </c>
      <c r="B250" s="12" t="s">
        <v>422</v>
      </c>
      <c r="C250" s="6" t="s">
        <v>588</v>
      </c>
    </row>
    <row r="251" spans="1:3" ht="14.6">
      <c r="A251" s="7">
        <v>2</v>
      </c>
      <c r="B251" s="12" t="s">
        <v>426</v>
      </c>
    </row>
    <row r="252" spans="1:3" ht="14.6">
      <c r="A252" s="7">
        <v>3</v>
      </c>
      <c r="B252" s="12" t="s">
        <v>425</v>
      </c>
    </row>
    <row r="253" spans="1:3" ht="14.6">
      <c r="A253" s="5">
        <v>1</v>
      </c>
      <c r="B253" s="11" t="s">
        <v>427</v>
      </c>
      <c r="C253" s="6" t="s">
        <v>589</v>
      </c>
    </row>
    <row r="254" spans="1:3" ht="14.6">
      <c r="A254" s="5">
        <v>2</v>
      </c>
      <c r="B254" s="11" t="s">
        <v>430</v>
      </c>
    </row>
    <row r="255" spans="1:3" ht="14.6">
      <c r="A255" s="5">
        <v>3</v>
      </c>
      <c r="B255" s="11" t="s">
        <v>431</v>
      </c>
    </row>
    <row r="256" spans="1:3" ht="14.6">
      <c r="A256" s="7">
        <v>1</v>
      </c>
      <c r="B256" s="12" t="s">
        <v>442</v>
      </c>
      <c r="C256" s="6" t="s">
        <v>590</v>
      </c>
    </row>
    <row r="257" spans="1:2" ht="14.6">
      <c r="A257" s="7">
        <v>2</v>
      </c>
      <c r="B257" s="12" t="s">
        <v>439</v>
      </c>
    </row>
    <row r="258" spans="1:2" ht="14.6">
      <c r="A258" s="7">
        <v>3</v>
      </c>
      <c r="B258" s="12" t="s">
        <v>441</v>
      </c>
    </row>
    <row r="259" spans="1:2" ht="14.6">
      <c r="A259" s="5">
        <v>1</v>
      </c>
      <c r="B259" s="11" t="s">
        <v>435</v>
      </c>
    </row>
    <row r="260" spans="1:2" ht="14.6">
      <c r="A260" s="5">
        <v>2</v>
      </c>
      <c r="B260" s="11" t="s">
        <v>432</v>
      </c>
    </row>
    <row r="261" spans="1:2" ht="14.6">
      <c r="A261" s="7">
        <v>1</v>
      </c>
      <c r="B261" s="12" t="s">
        <v>438</v>
      </c>
    </row>
    <row r="262" spans="1:2" ht="14.6">
      <c r="A262" s="7">
        <v>2</v>
      </c>
      <c r="B262" s="12" t="s">
        <v>436</v>
      </c>
    </row>
    <row r="263" spans="1:2" ht="14.6">
      <c r="A263" s="5">
        <v>1</v>
      </c>
      <c r="B263" s="11" t="s">
        <v>418</v>
      </c>
    </row>
    <row r="264" spans="1:2" ht="14.6">
      <c r="A264" s="5">
        <v>2</v>
      </c>
      <c r="B264" s="11" t="s">
        <v>421</v>
      </c>
    </row>
    <row r="265" spans="1:2" ht="14.6">
      <c r="A265" s="7">
        <v>1</v>
      </c>
      <c r="B265" s="12" t="s">
        <v>445</v>
      </c>
    </row>
    <row r="266" spans="1:2" ht="14.6">
      <c r="A266" s="7">
        <v>2</v>
      </c>
      <c r="B266" s="12" t="s">
        <v>443</v>
      </c>
    </row>
    <row r="267" spans="1:2" ht="14.6">
      <c r="A267" s="5">
        <v>1</v>
      </c>
      <c r="B267" s="11" t="s">
        <v>446</v>
      </c>
    </row>
    <row r="268" spans="1:2" ht="14.6">
      <c r="A268" s="5">
        <v>2</v>
      </c>
      <c r="B268" s="11" t="s">
        <v>447</v>
      </c>
    </row>
    <row r="269" spans="1:2" ht="14.6">
      <c r="A269" s="5">
        <v>1</v>
      </c>
      <c r="B269" s="11" t="s">
        <v>219</v>
      </c>
    </row>
    <row r="270" spans="1:2" ht="14.6">
      <c r="A270" s="5">
        <v>1</v>
      </c>
      <c r="B270" s="11" t="s">
        <v>222</v>
      </c>
    </row>
    <row r="271" spans="1:2" ht="14.6">
      <c r="A271" s="5">
        <v>1</v>
      </c>
      <c r="B271" s="11" t="s">
        <v>225</v>
      </c>
    </row>
    <row r="272" spans="1:2" ht="14.6">
      <c r="A272" s="5">
        <v>1</v>
      </c>
      <c r="B272" s="11" t="s">
        <v>228</v>
      </c>
    </row>
    <row r="273" spans="1:2" ht="14.6">
      <c r="A273" s="5">
        <v>1</v>
      </c>
      <c r="B273" s="11" t="s">
        <v>230</v>
      </c>
    </row>
    <row r="274" spans="1:2" ht="14.6">
      <c r="A274" s="5">
        <v>1</v>
      </c>
      <c r="B274" s="11" t="s">
        <v>233</v>
      </c>
    </row>
  </sheetData>
  <sortState xmlns:xlrd2="http://schemas.microsoft.com/office/spreadsheetml/2017/richdata2" ref="L12:V18">
    <sortCondition ref="L12:L18"/>
  </sortState>
  <mergeCells count="2">
    <mergeCell ref="D1:F1"/>
    <mergeCell ref="G1: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98F9-A95E-47DD-8B36-552B04324FB8}">
  <dimension ref="A1:M273"/>
  <sheetViews>
    <sheetView zoomScaleNormal="100" workbookViewId="0">
      <pane ySplit="1" topLeftCell="A174" activePane="bottomLeft" state="frozen"/>
      <selection pane="bottomLeft" activeCell="K178" sqref="K178"/>
    </sheetView>
  </sheetViews>
  <sheetFormatPr defaultColWidth="9.140625" defaultRowHeight="14.15"/>
  <cols>
    <col min="1" max="1" width="4.35546875" style="5" customWidth="1"/>
    <col min="2" max="2" width="11.5" style="3" hidden="1" customWidth="1"/>
    <col min="3" max="3" width="21.140625" style="6" customWidth="1"/>
    <col min="4" max="7" width="9.140625" style="3" customWidth="1"/>
    <col min="8" max="8" width="9.140625" style="3"/>
    <col min="9" max="9" width="15.640625" style="3" customWidth="1"/>
    <col min="10" max="10" width="11.92578125" style="3" customWidth="1"/>
    <col min="11" max="11" width="9.140625" style="3"/>
    <col min="12" max="12" width="9.78515625" style="3" customWidth="1"/>
    <col min="13" max="13" width="15.640625" style="3" customWidth="1"/>
    <col min="14" max="16384" width="9.140625" style="3"/>
  </cols>
  <sheetData>
    <row r="1" spans="1:13">
      <c r="A1" s="5" t="s">
        <v>213</v>
      </c>
      <c r="B1" s="3" t="s">
        <v>184</v>
      </c>
      <c r="C1" s="6" t="s">
        <v>185</v>
      </c>
      <c r="D1" s="3" t="s">
        <v>186</v>
      </c>
      <c r="F1" s="3" t="s">
        <v>214</v>
      </c>
      <c r="G1" s="3" t="s">
        <v>215</v>
      </c>
      <c r="H1" s="3" t="s">
        <v>187</v>
      </c>
      <c r="I1" s="3" t="s">
        <v>188</v>
      </c>
      <c r="J1" s="6" t="s">
        <v>217</v>
      </c>
      <c r="K1" s="62" t="s">
        <v>216</v>
      </c>
      <c r="L1" s="63"/>
      <c r="M1" s="3" t="s">
        <v>451</v>
      </c>
    </row>
    <row r="2" spans="1:13" ht="15">
      <c r="A2" s="5">
        <v>1</v>
      </c>
      <c r="B2" s="11" t="s">
        <v>161</v>
      </c>
      <c r="C2" s="11" t="s">
        <v>162</v>
      </c>
      <c r="D2" s="11" t="s">
        <v>0</v>
      </c>
      <c r="E2" s="11" t="s">
        <v>160</v>
      </c>
      <c r="F2" s="11">
        <v>233935</v>
      </c>
      <c r="G2" s="11">
        <v>234007</v>
      </c>
      <c r="H2" s="11">
        <v>6</v>
      </c>
      <c r="I2" s="11">
        <v>1.55</v>
      </c>
      <c r="J2" s="24" t="s">
        <v>192</v>
      </c>
      <c r="K2" s="1" t="s">
        <v>4</v>
      </c>
      <c r="L2" s="48">
        <v>20220903</v>
      </c>
      <c r="M2" s="3" t="s">
        <v>450</v>
      </c>
    </row>
    <row r="3" spans="1:13" s="18" customFormat="1" ht="15">
      <c r="A3" s="42">
        <v>2</v>
      </c>
      <c r="B3" s="43" t="s">
        <v>166</v>
      </c>
      <c r="C3" s="43" t="s">
        <v>167</v>
      </c>
      <c r="D3" s="43" t="s">
        <v>0</v>
      </c>
      <c r="E3" s="43" t="s">
        <v>160</v>
      </c>
      <c r="F3" s="43">
        <v>340300</v>
      </c>
      <c r="G3" s="43">
        <v>340372</v>
      </c>
      <c r="H3" s="43">
        <v>6</v>
      </c>
      <c r="I3" s="43">
        <v>1.44</v>
      </c>
      <c r="J3" s="44" t="s">
        <v>463</v>
      </c>
    </row>
    <row r="4" spans="1:13" ht="14.6">
      <c r="A4" s="5">
        <v>3</v>
      </c>
      <c r="B4" s="11" t="s">
        <v>164</v>
      </c>
      <c r="C4" s="11" t="s">
        <v>165</v>
      </c>
      <c r="D4" s="11" t="s">
        <v>0</v>
      </c>
      <c r="E4" s="11" t="s">
        <v>160</v>
      </c>
      <c r="F4" s="11">
        <v>374356</v>
      </c>
      <c r="G4" s="11">
        <v>374428</v>
      </c>
      <c r="H4" s="11">
        <v>6</v>
      </c>
      <c r="I4" s="11">
        <v>0.88</v>
      </c>
      <c r="J4" s="26"/>
    </row>
    <row r="5" spans="1:13" ht="14.6">
      <c r="A5" s="5">
        <v>4</v>
      </c>
      <c r="B5" s="11" t="s">
        <v>158</v>
      </c>
      <c r="C5" s="11" t="s">
        <v>159</v>
      </c>
      <c r="D5" s="11" t="s">
        <v>0</v>
      </c>
      <c r="E5" s="11" t="s">
        <v>160</v>
      </c>
      <c r="F5" s="11">
        <v>619966</v>
      </c>
      <c r="G5" s="11">
        <v>620038</v>
      </c>
      <c r="H5" s="11">
        <v>6</v>
      </c>
      <c r="I5" s="11">
        <v>0.09</v>
      </c>
      <c r="J5" s="26"/>
    </row>
    <row r="6" spans="1:13" ht="15">
      <c r="A6" s="5">
        <v>5</v>
      </c>
      <c r="B6" s="11"/>
      <c r="C6" s="11" t="s">
        <v>163</v>
      </c>
      <c r="D6" s="11" t="s">
        <v>0</v>
      </c>
      <c r="E6" s="11" t="s">
        <v>160</v>
      </c>
      <c r="F6" s="11">
        <v>490611</v>
      </c>
      <c r="G6" s="11">
        <v>490683</v>
      </c>
      <c r="H6" s="11">
        <v>6</v>
      </c>
      <c r="I6" s="11">
        <v>1.96</v>
      </c>
      <c r="J6" s="25" t="s">
        <v>197</v>
      </c>
      <c r="K6" s="3" t="s">
        <v>448</v>
      </c>
      <c r="L6" s="3" t="s">
        <v>449</v>
      </c>
    </row>
    <row r="7" spans="1:13" ht="14.6">
      <c r="A7" s="5">
        <v>6</v>
      </c>
      <c r="C7" s="14" t="s">
        <v>1</v>
      </c>
      <c r="D7" s="11" t="s">
        <v>0</v>
      </c>
      <c r="E7" s="11" t="s">
        <v>160</v>
      </c>
      <c r="F7" s="11">
        <v>492352</v>
      </c>
      <c r="G7" s="11">
        <v>492424</v>
      </c>
      <c r="H7" s="11">
        <v>6</v>
      </c>
      <c r="J7" s="27"/>
    </row>
    <row r="8" spans="1:13" ht="15">
      <c r="A8" s="7">
        <v>1</v>
      </c>
      <c r="B8" s="12" t="s">
        <v>168</v>
      </c>
      <c r="C8" s="12" t="s">
        <v>169</v>
      </c>
      <c r="D8" s="12" t="s">
        <v>170</v>
      </c>
      <c r="E8" s="12" t="s">
        <v>171</v>
      </c>
      <c r="F8" s="12">
        <v>350825</v>
      </c>
      <c r="G8" s="12">
        <v>350896</v>
      </c>
      <c r="H8" s="12">
        <v>9</v>
      </c>
      <c r="I8" s="12">
        <v>0.21</v>
      </c>
      <c r="J8" s="28" t="s">
        <v>192</v>
      </c>
      <c r="K8" s="1" t="s">
        <v>4</v>
      </c>
      <c r="L8" s="48">
        <v>20220803</v>
      </c>
      <c r="M8" s="3" t="s">
        <v>465</v>
      </c>
    </row>
    <row r="9" spans="1:13" ht="15">
      <c r="A9" s="7">
        <v>2</v>
      </c>
      <c r="B9" s="12" t="s">
        <v>178</v>
      </c>
      <c r="C9" s="12" t="s">
        <v>522</v>
      </c>
      <c r="D9" s="12" t="s">
        <v>170</v>
      </c>
      <c r="E9" s="12" t="s">
        <v>171</v>
      </c>
      <c r="F9" s="12">
        <v>131082</v>
      </c>
      <c r="G9" s="12">
        <v>131153</v>
      </c>
      <c r="H9" s="12">
        <v>9</v>
      </c>
      <c r="I9" s="12">
        <v>0.17</v>
      </c>
      <c r="J9" s="28" t="s">
        <v>192</v>
      </c>
      <c r="K9" s="1" t="s">
        <v>4</v>
      </c>
      <c r="L9" s="48">
        <v>20220828</v>
      </c>
      <c r="M9" s="3" t="s">
        <v>464</v>
      </c>
    </row>
    <row r="10" spans="1:13" ht="15">
      <c r="A10" s="7">
        <v>3</v>
      </c>
      <c r="B10" s="12" t="s">
        <v>182</v>
      </c>
      <c r="C10" s="35" t="s">
        <v>183</v>
      </c>
      <c r="D10" s="35" t="s">
        <v>170</v>
      </c>
      <c r="E10" s="35" t="s">
        <v>171</v>
      </c>
      <c r="F10" s="35">
        <v>448651</v>
      </c>
      <c r="G10" s="35">
        <v>448722</v>
      </c>
      <c r="H10" s="35">
        <v>9</v>
      </c>
      <c r="I10" s="35">
        <v>1</v>
      </c>
      <c r="J10" s="45" t="s">
        <v>197</v>
      </c>
      <c r="K10" s="1"/>
    </row>
    <row r="11" spans="1:13" ht="14.6">
      <c r="A11" s="7">
        <v>4</v>
      </c>
      <c r="B11" s="12" t="s">
        <v>180</v>
      </c>
      <c r="C11" s="12" t="s">
        <v>181</v>
      </c>
      <c r="D11" s="12" t="s">
        <v>170</v>
      </c>
      <c r="E11" s="12" t="s">
        <v>171</v>
      </c>
      <c r="F11" s="12">
        <v>134314</v>
      </c>
      <c r="G11" s="12">
        <v>134385</v>
      </c>
      <c r="H11" s="12">
        <v>9</v>
      </c>
      <c r="I11" s="12">
        <v>-0.21</v>
      </c>
      <c r="J11" s="29"/>
    </row>
    <row r="12" spans="1:13" ht="14.6">
      <c r="A12" s="7">
        <v>5</v>
      </c>
      <c r="B12" s="12" t="s">
        <v>176</v>
      </c>
      <c r="C12" s="12" t="s">
        <v>177</v>
      </c>
      <c r="D12" s="12" t="s">
        <v>170</v>
      </c>
      <c r="E12" s="12" t="s">
        <v>171</v>
      </c>
      <c r="F12" s="12">
        <v>802728</v>
      </c>
      <c r="G12" s="12">
        <v>802799</v>
      </c>
      <c r="H12" s="12">
        <v>9</v>
      </c>
      <c r="I12" s="12">
        <v>-0.45</v>
      </c>
      <c r="J12" s="29"/>
    </row>
    <row r="13" spans="1:13" ht="14.6">
      <c r="A13" s="7">
        <v>6</v>
      </c>
      <c r="B13" s="12" t="s">
        <v>172</v>
      </c>
      <c r="C13" s="12" t="s">
        <v>173</v>
      </c>
      <c r="D13" s="12" t="s">
        <v>170</v>
      </c>
      <c r="E13" s="12" t="s">
        <v>171</v>
      </c>
      <c r="F13" s="12">
        <v>168297</v>
      </c>
      <c r="G13" s="12">
        <v>168368</v>
      </c>
      <c r="H13" s="12">
        <v>9</v>
      </c>
      <c r="I13" s="12">
        <v>-0.85</v>
      </c>
      <c r="J13" s="29"/>
    </row>
    <row r="14" spans="1:13" ht="14.6">
      <c r="A14" s="7">
        <v>7</v>
      </c>
      <c r="B14" s="12" t="s">
        <v>174</v>
      </c>
      <c r="C14" s="12" t="s">
        <v>175</v>
      </c>
      <c r="D14" s="12" t="s">
        <v>170</v>
      </c>
      <c r="E14" s="12" t="s">
        <v>171</v>
      </c>
      <c r="F14" s="12">
        <v>520969</v>
      </c>
      <c r="G14" s="12">
        <v>521040</v>
      </c>
      <c r="H14" s="12">
        <v>9</v>
      </c>
      <c r="I14" s="12">
        <v>-1.41</v>
      </c>
      <c r="J14" s="29"/>
    </row>
    <row r="15" spans="1:13" ht="14.6">
      <c r="A15" s="7">
        <v>8</v>
      </c>
      <c r="B15" s="9"/>
      <c r="C15" s="10" t="s">
        <v>2</v>
      </c>
      <c r="D15" s="12" t="s">
        <v>170</v>
      </c>
      <c r="E15" s="12" t="s">
        <v>171</v>
      </c>
      <c r="F15" s="12">
        <v>645153</v>
      </c>
      <c r="G15" s="12">
        <v>-645224</v>
      </c>
      <c r="H15" s="12">
        <v>9</v>
      </c>
      <c r="I15" s="9"/>
      <c r="J15" s="30"/>
    </row>
    <row r="16" spans="1:13" ht="14.6">
      <c r="A16" s="7">
        <v>9</v>
      </c>
      <c r="B16" s="9"/>
      <c r="C16" s="10" t="s">
        <v>3</v>
      </c>
      <c r="D16" s="12" t="s">
        <v>170</v>
      </c>
      <c r="E16" s="12" t="s">
        <v>171</v>
      </c>
      <c r="F16" s="12">
        <v>250286</v>
      </c>
      <c r="G16" s="12">
        <v>-250357</v>
      </c>
      <c r="H16" s="12">
        <v>9</v>
      </c>
      <c r="I16" s="9"/>
      <c r="J16" s="30"/>
    </row>
    <row r="17" spans="1:13" ht="15">
      <c r="A17" s="5">
        <v>1</v>
      </c>
      <c r="B17" s="2" t="s">
        <v>11</v>
      </c>
      <c r="C17" s="2" t="s">
        <v>12</v>
      </c>
      <c r="D17" s="2" t="s">
        <v>6</v>
      </c>
      <c r="F17" s="2">
        <v>61890</v>
      </c>
      <c r="G17" s="2">
        <v>61960</v>
      </c>
      <c r="H17" s="2">
        <v>16</v>
      </c>
      <c r="I17" s="2">
        <v>1.29</v>
      </c>
      <c r="J17" s="25" t="s">
        <v>197</v>
      </c>
      <c r="K17" s="1" t="s">
        <v>4</v>
      </c>
      <c r="L17" s="3" t="s">
        <v>449</v>
      </c>
      <c r="M17" s="3" t="s">
        <v>467</v>
      </c>
    </row>
    <row r="18" spans="1:13" ht="15">
      <c r="A18" s="5">
        <v>2</v>
      </c>
      <c r="B18" s="2" t="s">
        <v>29</v>
      </c>
      <c r="C18" s="2" t="s">
        <v>30</v>
      </c>
      <c r="D18" s="2" t="s">
        <v>6</v>
      </c>
      <c r="F18" s="2">
        <v>572266</v>
      </c>
      <c r="G18" s="2">
        <v>572336</v>
      </c>
      <c r="H18" s="2">
        <v>16</v>
      </c>
      <c r="I18" s="2">
        <v>0.99</v>
      </c>
      <c r="J18" s="44" t="s">
        <v>463</v>
      </c>
    </row>
    <row r="19" spans="1:13" ht="14.6">
      <c r="A19" s="5">
        <v>3</v>
      </c>
      <c r="B19" s="2" t="s">
        <v>19</v>
      </c>
      <c r="C19" s="2" t="s">
        <v>20</v>
      </c>
      <c r="D19" s="2" t="s">
        <v>6</v>
      </c>
      <c r="F19" s="2">
        <v>930956</v>
      </c>
      <c r="G19" s="2">
        <v>931026</v>
      </c>
      <c r="H19" s="2">
        <v>16</v>
      </c>
      <c r="I19" s="2">
        <v>0.38</v>
      </c>
      <c r="J19" s="31"/>
    </row>
    <row r="20" spans="1:13" ht="14.6">
      <c r="A20" s="5">
        <v>4</v>
      </c>
      <c r="B20" s="2" t="s">
        <v>27</v>
      </c>
      <c r="C20" s="2" t="s">
        <v>28</v>
      </c>
      <c r="D20" s="2" t="s">
        <v>6</v>
      </c>
      <c r="F20" s="2">
        <v>282165</v>
      </c>
      <c r="G20" s="2">
        <v>282235</v>
      </c>
      <c r="H20" s="2">
        <v>16</v>
      </c>
      <c r="I20" s="2">
        <v>0.33</v>
      </c>
      <c r="J20" s="31"/>
    </row>
    <row r="21" spans="1:13" ht="14.6">
      <c r="A21" s="5">
        <v>5</v>
      </c>
      <c r="B21" s="2" t="s">
        <v>25</v>
      </c>
      <c r="C21" s="2" t="s">
        <v>26</v>
      </c>
      <c r="D21" s="2" t="s">
        <v>6</v>
      </c>
      <c r="F21" s="2">
        <v>226610</v>
      </c>
      <c r="G21" s="2">
        <v>226680</v>
      </c>
      <c r="H21" s="2">
        <v>16</v>
      </c>
      <c r="I21" s="2">
        <v>0.3</v>
      </c>
      <c r="J21" s="31"/>
    </row>
    <row r="22" spans="1:13" ht="14.6">
      <c r="A22" s="5">
        <v>6</v>
      </c>
      <c r="B22" s="2" t="s">
        <v>23</v>
      </c>
      <c r="C22" s="2" t="s">
        <v>24</v>
      </c>
      <c r="D22" s="2" t="s">
        <v>6</v>
      </c>
      <c r="F22" s="2">
        <v>531821</v>
      </c>
      <c r="G22" s="2">
        <v>531891</v>
      </c>
      <c r="H22" s="2">
        <v>16</v>
      </c>
      <c r="I22" s="2">
        <v>0.14000000000000001</v>
      </c>
      <c r="J22" s="31"/>
    </row>
    <row r="23" spans="1:13" ht="14.6">
      <c r="A23" s="5">
        <v>7</v>
      </c>
      <c r="B23" s="2" t="s">
        <v>31</v>
      </c>
      <c r="C23" s="2" t="s">
        <v>32</v>
      </c>
      <c r="D23" s="2" t="s">
        <v>6</v>
      </c>
      <c r="F23" s="2">
        <v>860375</v>
      </c>
      <c r="G23" s="2">
        <v>860445</v>
      </c>
      <c r="H23" s="2">
        <v>16</v>
      </c>
      <c r="I23" s="2">
        <v>-0.46</v>
      </c>
      <c r="J23" s="31"/>
    </row>
    <row r="24" spans="1:13" ht="14.6">
      <c r="A24" s="5">
        <v>8</v>
      </c>
      <c r="B24" s="2" t="s">
        <v>7</v>
      </c>
      <c r="C24" s="2" t="s">
        <v>8</v>
      </c>
      <c r="D24" s="2" t="s">
        <v>6</v>
      </c>
      <c r="F24" s="2">
        <v>142699</v>
      </c>
      <c r="G24" s="2">
        <v>142769</v>
      </c>
      <c r="H24" s="2">
        <v>16</v>
      </c>
      <c r="I24" s="2">
        <v>-0.75</v>
      </c>
      <c r="J24" s="31"/>
    </row>
    <row r="25" spans="1:13" ht="14.6">
      <c r="A25" s="5">
        <v>9</v>
      </c>
      <c r="B25" s="2" t="s">
        <v>15</v>
      </c>
      <c r="C25" s="2" t="s">
        <v>16</v>
      </c>
      <c r="D25" s="2" t="s">
        <v>6</v>
      </c>
      <c r="F25" s="2">
        <v>180966</v>
      </c>
      <c r="G25" s="2">
        <v>181036</v>
      </c>
      <c r="H25" s="2">
        <v>16</v>
      </c>
      <c r="I25" s="2">
        <v>-0.82</v>
      </c>
      <c r="J25" s="31"/>
    </row>
    <row r="26" spans="1:13" ht="14.6">
      <c r="A26" s="5">
        <v>10</v>
      </c>
      <c r="B26" s="2" t="s">
        <v>13</v>
      </c>
      <c r="C26" s="2" t="s">
        <v>14</v>
      </c>
      <c r="D26" s="2" t="s">
        <v>6</v>
      </c>
      <c r="F26" s="2">
        <v>162222</v>
      </c>
      <c r="G26" s="2">
        <v>162292</v>
      </c>
      <c r="H26" s="2">
        <v>16</v>
      </c>
      <c r="I26" s="2">
        <v>-0.9</v>
      </c>
      <c r="J26" s="31"/>
    </row>
    <row r="27" spans="1:13" ht="14.6">
      <c r="A27" s="5">
        <v>11</v>
      </c>
      <c r="B27" s="2" t="s">
        <v>17</v>
      </c>
      <c r="C27" s="2" t="s">
        <v>18</v>
      </c>
      <c r="D27" s="2" t="s">
        <v>6</v>
      </c>
      <c r="F27" s="2">
        <v>845654</v>
      </c>
      <c r="G27" s="2">
        <v>845724</v>
      </c>
      <c r="H27" s="2">
        <v>16</v>
      </c>
      <c r="I27" s="2">
        <v>-1.06</v>
      </c>
      <c r="J27" s="31"/>
    </row>
    <row r="28" spans="1:13" ht="14.6">
      <c r="A28" s="5">
        <v>12</v>
      </c>
      <c r="B28" s="2" t="s">
        <v>9</v>
      </c>
      <c r="C28" s="2" t="s">
        <v>10</v>
      </c>
      <c r="D28" s="2" t="s">
        <v>6</v>
      </c>
      <c r="F28" s="2">
        <v>83549</v>
      </c>
      <c r="G28" s="2">
        <v>83619</v>
      </c>
      <c r="H28" s="2">
        <v>16</v>
      </c>
      <c r="I28" s="2">
        <v>-2.21</v>
      </c>
      <c r="J28" s="31"/>
    </row>
    <row r="29" spans="1:13" ht="14.6">
      <c r="A29" s="5">
        <v>13</v>
      </c>
      <c r="B29" s="2" t="s">
        <v>21</v>
      </c>
      <c r="C29" s="2" t="s">
        <v>22</v>
      </c>
      <c r="D29" s="2" t="s">
        <v>6</v>
      </c>
      <c r="F29" s="2">
        <v>396721</v>
      </c>
      <c r="G29" s="2">
        <v>396791</v>
      </c>
      <c r="H29" s="2">
        <v>16</v>
      </c>
      <c r="I29" s="2">
        <v>-4.43</v>
      </c>
      <c r="J29" s="31"/>
    </row>
    <row r="30" spans="1:13" ht="14.6">
      <c r="A30" s="5">
        <v>14</v>
      </c>
      <c r="C30" s="4" t="s">
        <v>5</v>
      </c>
      <c r="D30" s="2" t="s">
        <v>6</v>
      </c>
      <c r="F30" s="2">
        <v>197629</v>
      </c>
      <c r="G30" s="2">
        <v>197699</v>
      </c>
      <c r="H30" s="2">
        <v>16</v>
      </c>
      <c r="J30" s="27"/>
    </row>
    <row r="31" spans="1:13" ht="14.6">
      <c r="A31" s="5">
        <v>15</v>
      </c>
      <c r="C31" s="20" t="s">
        <v>33</v>
      </c>
      <c r="D31" s="2" t="s">
        <v>6</v>
      </c>
      <c r="F31" s="2">
        <v>992832</v>
      </c>
      <c r="G31" s="2">
        <v>992902</v>
      </c>
      <c r="H31" s="2">
        <v>16</v>
      </c>
      <c r="J31" s="27"/>
    </row>
    <row r="32" spans="1:13" ht="14.6">
      <c r="A32" s="5">
        <v>16</v>
      </c>
      <c r="C32" s="4" t="s">
        <v>34</v>
      </c>
      <c r="D32" s="2" t="s">
        <v>6</v>
      </c>
      <c r="F32" s="2">
        <v>183898</v>
      </c>
      <c r="G32" s="2">
        <v>183968</v>
      </c>
      <c r="H32" s="2">
        <v>16</v>
      </c>
      <c r="J32" s="27"/>
    </row>
    <row r="33" spans="1:11" ht="15">
      <c r="A33" s="7">
        <v>1</v>
      </c>
      <c r="B33" s="8" t="s">
        <v>40</v>
      </c>
      <c r="C33" s="8" t="s">
        <v>41</v>
      </c>
      <c r="D33" s="8" t="s">
        <v>37</v>
      </c>
      <c r="E33" s="9"/>
      <c r="F33" s="8">
        <v>541501</v>
      </c>
      <c r="G33" s="8">
        <v>541572</v>
      </c>
      <c r="H33" s="8">
        <v>16</v>
      </c>
      <c r="I33" s="8">
        <v>7.0000000000000007E-2</v>
      </c>
      <c r="J33" s="28" t="s">
        <v>197</v>
      </c>
      <c r="K33" s="3" t="s">
        <v>472</v>
      </c>
    </row>
    <row r="34" spans="1:11" ht="15">
      <c r="A34" s="7">
        <v>2</v>
      </c>
      <c r="B34" s="8" t="s">
        <v>46</v>
      </c>
      <c r="C34" s="8" t="s">
        <v>47</v>
      </c>
      <c r="D34" s="8" t="s">
        <v>37</v>
      </c>
      <c r="E34" s="9"/>
      <c r="F34" s="8">
        <v>463553</v>
      </c>
      <c r="G34" s="8">
        <v>463624</v>
      </c>
      <c r="H34" s="8">
        <v>16</v>
      </c>
      <c r="I34" s="8">
        <v>0.05</v>
      </c>
      <c r="J34" s="54" t="s">
        <v>463</v>
      </c>
    </row>
    <row r="35" spans="1:11" ht="14.6">
      <c r="A35" s="7">
        <v>3</v>
      </c>
      <c r="B35" s="8" t="s">
        <v>42</v>
      </c>
      <c r="C35" s="8" t="s">
        <v>43</v>
      </c>
      <c r="D35" s="8" t="s">
        <v>37</v>
      </c>
      <c r="E35" s="9"/>
      <c r="F35" s="8">
        <v>512974</v>
      </c>
      <c r="G35" s="8">
        <v>513045</v>
      </c>
      <c r="H35" s="8">
        <v>16</v>
      </c>
      <c r="I35" s="8">
        <v>-0.34</v>
      </c>
      <c r="J35" s="32"/>
    </row>
    <row r="36" spans="1:11" ht="14.6">
      <c r="A36" s="7">
        <v>4</v>
      </c>
      <c r="B36" s="8" t="s">
        <v>38</v>
      </c>
      <c r="C36" s="8" t="s">
        <v>39</v>
      </c>
      <c r="D36" s="8" t="s">
        <v>37</v>
      </c>
      <c r="E36" s="9"/>
      <c r="F36" s="8">
        <v>544581</v>
      </c>
      <c r="G36" s="8">
        <v>544652</v>
      </c>
      <c r="H36" s="8">
        <v>16</v>
      </c>
      <c r="I36" s="8">
        <v>-0.86</v>
      </c>
      <c r="J36" s="32"/>
    </row>
    <row r="37" spans="1:11" ht="14.6">
      <c r="A37" s="7">
        <v>5</v>
      </c>
      <c r="B37" s="8" t="s">
        <v>35</v>
      </c>
      <c r="C37" s="8" t="s">
        <v>36</v>
      </c>
      <c r="D37" s="8" t="s">
        <v>37</v>
      </c>
      <c r="E37" s="9"/>
      <c r="F37" s="8">
        <v>531614</v>
      </c>
      <c r="G37" s="8">
        <v>531685</v>
      </c>
      <c r="H37" s="8">
        <v>16</v>
      </c>
      <c r="I37" s="8">
        <v>-1.03</v>
      </c>
      <c r="J37" s="32"/>
    </row>
    <row r="38" spans="1:11" ht="14.6">
      <c r="A38" s="7">
        <v>6</v>
      </c>
      <c r="B38" s="8" t="s">
        <v>48</v>
      </c>
      <c r="C38" s="8" t="s">
        <v>49</v>
      </c>
      <c r="D38" s="8" t="s">
        <v>37</v>
      </c>
      <c r="E38" s="9"/>
      <c r="F38" s="8">
        <v>571959</v>
      </c>
      <c r="G38" s="8">
        <v>572030</v>
      </c>
      <c r="H38" s="8">
        <v>16</v>
      </c>
      <c r="I38" s="8">
        <v>-1.1499999999999999</v>
      </c>
      <c r="J38" s="32"/>
    </row>
    <row r="39" spans="1:11" ht="14.6">
      <c r="A39" s="7">
        <v>7</v>
      </c>
      <c r="B39" s="8" t="s">
        <v>44</v>
      </c>
      <c r="C39" s="8" t="s">
        <v>45</v>
      </c>
      <c r="D39" s="8" t="s">
        <v>37</v>
      </c>
      <c r="E39" s="9"/>
      <c r="F39" s="8">
        <v>427133</v>
      </c>
      <c r="G39" s="8">
        <v>427204</v>
      </c>
      <c r="H39" s="8">
        <v>16</v>
      </c>
      <c r="I39" s="8">
        <v>-1.43</v>
      </c>
      <c r="J39" s="32"/>
    </row>
    <row r="40" spans="1:11" ht="14.6">
      <c r="A40" s="7">
        <v>8</v>
      </c>
      <c r="B40" s="9"/>
      <c r="C40" s="10" t="s">
        <v>50</v>
      </c>
      <c r="D40" s="8" t="s">
        <v>37</v>
      </c>
      <c r="E40" s="9"/>
      <c r="F40" s="8">
        <v>405960</v>
      </c>
      <c r="G40" s="8">
        <v>406031</v>
      </c>
      <c r="H40" s="8">
        <v>16</v>
      </c>
      <c r="I40" s="9"/>
      <c r="J40" s="30"/>
    </row>
    <row r="41" spans="1:11" ht="14.6">
      <c r="A41" s="7">
        <v>9</v>
      </c>
      <c r="B41" s="9"/>
      <c r="C41" s="10" t="s">
        <v>51</v>
      </c>
      <c r="D41" s="8" t="s">
        <v>37</v>
      </c>
      <c r="E41" s="9"/>
      <c r="F41" s="8">
        <v>568964</v>
      </c>
      <c r="G41" s="8">
        <v>569035</v>
      </c>
      <c r="H41" s="8">
        <v>16</v>
      </c>
      <c r="I41" s="9"/>
      <c r="J41" s="30"/>
    </row>
    <row r="42" spans="1:11" ht="14.6">
      <c r="A42" s="7">
        <v>10</v>
      </c>
      <c r="B42" s="9"/>
      <c r="C42" s="10" t="s">
        <v>52</v>
      </c>
      <c r="D42" s="8" t="s">
        <v>37</v>
      </c>
      <c r="E42" s="9"/>
      <c r="F42" s="8">
        <v>336349</v>
      </c>
      <c r="G42" s="8">
        <v>336420</v>
      </c>
      <c r="H42" s="8">
        <v>16</v>
      </c>
      <c r="I42" s="9"/>
      <c r="J42" s="30"/>
    </row>
    <row r="43" spans="1:11" ht="14.6">
      <c r="A43" s="7">
        <v>11</v>
      </c>
      <c r="B43" s="9"/>
      <c r="C43" s="10" t="s">
        <v>53</v>
      </c>
      <c r="D43" s="8" t="s">
        <v>37</v>
      </c>
      <c r="E43" s="9"/>
      <c r="F43" s="8">
        <v>324303</v>
      </c>
      <c r="G43" s="8">
        <v>324374</v>
      </c>
      <c r="H43" s="8">
        <v>16</v>
      </c>
      <c r="I43" s="9"/>
      <c r="J43" s="30"/>
    </row>
    <row r="44" spans="1:11" ht="14.6">
      <c r="A44" s="7">
        <v>12</v>
      </c>
      <c r="B44" s="9"/>
      <c r="C44" s="10" t="s">
        <v>54</v>
      </c>
      <c r="D44" s="8" t="s">
        <v>37</v>
      </c>
      <c r="E44" s="9"/>
      <c r="F44" s="8">
        <v>204735</v>
      </c>
      <c r="G44" s="8">
        <v>204806</v>
      </c>
      <c r="H44" s="8">
        <v>16</v>
      </c>
      <c r="I44" s="9"/>
      <c r="J44" s="30"/>
    </row>
    <row r="45" spans="1:11" ht="14.6">
      <c r="A45" s="7">
        <v>13</v>
      </c>
      <c r="B45" s="9"/>
      <c r="C45" s="10" t="s">
        <v>55</v>
      </c>
      <c r="D45" s="8" t="s">
        <v>37</v>
      </c>
      <c r="E45" s="9"/>
      <c r="F45" s="8">
        <v>541508</v>
      </c>
      <c r="G45" s="8">
        <v>541579</v>
      </c>
      <c r="H45" s="8">
        <v>16</v>
      </c>
      <c r="I45" s="9"/>
      <c r="J45" s="30"/>
    </row>
    <row r="46" spans="1:11" ht="14.6">
      <c r="A46" s="7">
        <v>14</v>
      </c>
      <c r="B46" s="9"/>
      <c r="C46" s="10" t="s">
        <v>56</v>
      </c>
      <c r="D46" s="8" t="s">
        <v>37</v>
      </c>
      <c r="E46" s="9"/>
      <c r="F46" s="8">
        <v>374424</v>
      </c>
      <c r="G46" s="8">
        <v>374495</v>
      </c>
      <c r="H46" s="8">
        <v>16</v>
      </c>
      <c r="I46" s="9"/>
      <c r="J46" s="30"/>
    </row>
    <row r="47" spans="1:11" ht="14.6">
      <c r="A47" s="7">
        <v>15</v>
      </c>
      <c r="B47" s="9"/>
      <c r="C47" s="10" t="s">
        <v>57</v>
      </c>
      <c r="D47" s="8" t="s">
        <v>37</v>
      </c>
      <c r="E47" s="9"/>
      <c r="F47" s="8">
        <v>793918</v>
      </c>
      <c r="G47" s="8">
        <v>793989</v>
      </c>
      <c r="H47" s="8">
        <v>16</v>
      </c>
      <c r="I47" s="9"/>
      <c r="J47" s="30"/>
    </row>
    <row r="48" spans="1:11" ht="14.6">
      <c r="A48" s="7">
        <v>16</v>
      </c>
      <c r="B48" s="9"/>
      <c r="C48" s="10" t="s">
        <v>58</v>
      </c>
      <c r="D48" s="8" t="s">
        <v>37</v>
      </c>
      <c r="E48" s="9"/>
      <c r="F48" s="8">
        <v>519099</v>
      </c>
      <c r="G48" s="8">
        <v>519169</v>
      </c>
      <c r="H48" s="8">
        <v>16</v>
      </c>
      <c r="I48" s="9"/>
      <c r="J48" s="30"/>
    </row>
    <row r="49" spans="1:13" ht="15">
      <c r="A49" s="5">
        <v>1</v>
      </c>
      <c r="B49" s="11" t="s">
        <v>202</v>
      </c>
      <c r="C49" s="11" t="s">
        <v>75</v>
      </c>
      <c r="D49" s="11" t="s">
        <v>61</v>
      </c>
      <c r="E49" s="11" t="s">
        <v>62</v>
      </c>
      <c r="F49" s="11">
        <v>687861</v>
      </c>
      <c r="G49" s="11">
        <v>687934</v>
      </c>
      <c r="H49" s="11">
        <v>14</v>
      </c>
      <c r="I49" s="11">
        <v>3.25</v>
      </c>
      <c r="J49" s="25" t="s">
        <v>197</v>
      </c>
      <c r="K49" s="1" t="s">
        <v>4</v>
      </c>
      <c r="L49" s="3" t="s">
        <v>449</v>
      </c>
      <c r="M49" s="3" t="s">
        <v>478</v>
      </c>
    </row>
    <row r="50" spans="1:13" ht="15">
      <c r="A50" s="5">
        <v>2</v>
      </c>
      <c r="B50" s="11" t="s">
        <v>69</v>
      </c>
      <c r="C50" s="11" t="s">
        <v>70</v>
      </c>
      <c r="D50" s="11" t="s">
        <v>61</v>
      </c>
      <c r="E50" s="11" t="s">
        <v>62</v>
      </c>
      <c r="F50" s="11">
        <v>378355</v>
      </c>
      <c r="G50" s="11">
        <v>378428</v>
      </c>
      <c r="H50" s="11">
        <v>14</v>
      </c>
      <c r="I50" s="11">
        <v>2.4700000000000002</v>
      </c>
      <c r="J50" s="44" t="s">
        <v>463</v>
      </c>
    </row>
    <row r="51" spans="1:13" ht="14.6">
      <c r="A51" s="5">
        <v>3</v>
      </c>
      <c r="B51" s="11" t="s">
        <v>78</v>
      </c>
      <c r="C51" s="11" t="s">
        <v>79</v>
      </c>
      <c r="D51" s="11" t="s">
        <v>61</v>
      </c>
      <c r="E51" s="11" t="s">
        <v>62</v>
      </c>
      <c r="F51" s="11">
        <v>420587</v>
      </c>
      <c r="G51" s="11">
        <v>420660</v>
      </c>
      <c r="H51" s="11">
        <v>14</v>
      </c>
      <c r="I51" s="11">
        <v>2.42</v>
      </c>
      <c r="J51" s="26"/>
    </row>
    <row r="52" spans="1:13" ht="14.6">
      <c r="A52" s="5">
        <v>4</v>
      </c>
      <c r="B52" s="11" t="s">
        <v>71</v>
      </c>
      <c r="C52" s="11" t="s">
        <v>72</v>
      </c>
      <c r="D52" s="11" t="s">
        <v>61</v>
      </c>
      <c r="E52" s="11" t="s">
        <v>62</v>
      </c>
      <c r="F52" s="11">
        <v>307788</v>
      </c>
      <c r="G52" s="11">
        <v>307861</v>
      </c>
      <c r="H52" s="11">
        <v>14</v>
      </c>
      <c r="I52" s="11">
        <v>2.29</v>
      </c>
      <c r="J52" s="26"/>
    </row>
    <row r="53" spans="1:13" ht="14.6">
      <c r="A53" s="5">
        <v>5</v>
      </c>
      <c r="B53" s="11" t="s">
        <v>82</v>
      </c>
      <c r="C53" s="11" t="s">
        <v>83</v>
      </c>
      <c r="D53" s="11" t="s">
        <v>61</v>
      </c>
      <c r="E53" s="11" t="s">
        <v>62</v>
      </c>
      <c r="F53" s="11">
        <v>663813</v>
      </c>
      <c r="G53" s="11">
        <v>663886</v>
      </c>
      <c r="H53" s="11">
        <v>14</v>
      </c>
      <c r="I53" s="11">
        <v>1.69</v>
      </c>
      <c r="J53" s="26"/>
    </row>
    <row r="54" spans="1:13" ht="14.6">
      <c r="A54" s="5">
        <v>6</v>
      </c>
      <c r="B54" s="11" t="s">
        <v>73</v>
      </c>
      <c r="C54" s="11" t="s">
        <v>74</v>
      </c>
      <c r="D54" s="11" t="s">
        <v>61</v>
      </c>
      <c r="E54" s="11" t="s">
        <v>62</v>
      </c>
      <c r="F54" s="11">
        <v>379323</v>
      </c>
      <c r="G54" s="11">
        <v>379396</v>
      </c>
      <c r="H54" s="11">
        <v>14</v>
      </c>
      <c r="I54" s="11">
        <v>1.39</v>
      </c>
      <c r="J54" s="26"/>
    </row>
    <row r="55" spans="1:13" ht="14.6">
      <c r="A55" s="5">
        <v>7</v>
      </c>
      <c r="B55" s="11" t="s">
        <v>76</v>
      </c>
      <c r="C55" s="11" t="s">
        <v>77</v>
      </c>
      <c r="D55" s="11" t="s">
        <v>61</v>
      </c>
      <c r="E55" s="11" t="s">
        <v>62</v>
      </c>
      <c r="F55" s="11">
        <v>372444</v>
      </c>
      <c r="G55" s="11">
        <v>372517</v>
      </c>
      <c r="H55" s="11">
        <v>14</v>
      </c>
      <c r="I55" s="11">
        <v>1.39</v>
      </c>
      <c r="J55" s="26"/>
    </row>
    <row r="56" spans="1:13" ht="14.6">
      <c r="A56" s="5">
        <v>8</v>
      </c>
      <c r="B56" s="11" t="s">
        <v>63</v>
      </c>
      <c r="C56" s="11" t="s">
        <v>64</v>
      </c>
      <c r="D56" s="11" t="s">
        <v>61</v>
      </c>
      <c r="E56" s="11" t="s">
        <v>62</v>
      </c>
      <c r="F56" s="11">
        <v>469452</v>
      </c>
      <c r="G56" s="11">
        <v>469525</v>
      </c>
      <c r="H56" s="11">
        <v>14</v>
      </c>
      <c r="I56" s="11">
        <v>0.65</v>
      </c>
      <c r="J56" s="26"/>
    </row>
    <row r="57" spans="1:13" ht="14.6">
      <c r="A57" s="5">
        <v>9</v>
      </c>
      <c r="B57" s="11" t="s">
        <v>59</v>
      </c>
      <c r="C57" s="11" t="s">
        <v>60</v>
      </c>
      <c r="D57" s="11" t="s">
        <v>61</v>
      </c>
      <c r="E57" s="11" t="s">
        <v>62</v>
      </c>
      <c r="F57" s="11">
        <v>438696</v>
      </c>
      <c r="G57" s="11">
        <v>438769</v>
      </c>
      <c r="H57" s="11">
        <v>14</v>
      </c>
      <c r="I57" s="11">
        <v>0.27</v>
      </c>
      <c r="J57" s="26"/>
    </row>
    <row r="58" spans="1:13" ht="14.6">
      <c r="A58" s="5">
        <v>10</v>
      </c>
      <c r="B58" s="11" t="s">
        <v>65</v>
      </c>
      <c r="C58" s="11" t="s">
        <v>66</v>
      </c>
      <c r="D58" s="11" t="s">
        <v>61</v>
      </c>
      <c r="E58" s="11" t="s">
        <v>62</v>
      </c>
      <c r="F58" s="11">
        <v>412297</v>
      </c>
      <c r="G58" s="11">
        <v>412370</v>
      </c>
      <c r="H58" s="11">
        <v>14</v>
      </c>
      <c r="I58" s="11">
        <v>-0.01</v>
      </c>
      <c r="J58" s="26"/>
    </row>
    <row r="59" spans="1:13" ht="14.6">
      <c r="A59" s="5">
        <v>11</v>
      </c>
      <c r="B59" s="11" t="s">
        <v>80</v>
      </c>
      <c r="C59" s="11" t="s">
        <v>81</v>
      </c>
      <c r="D59" s="11" t="s">
        <v>61</v>
      </c>
      <c r="E59" s="11" t="s">
        <v>62</v>
      </c>
      <c r="F59" s="11">
        <v>586635</v>
      </c>
      <c r="G59" s="11">
        <v>586708</v>
      </c>
      <c r="H59" s="11">
        <v>14</v>
      </c>
      <c r="I59" s="11">
        <v>-0.1</v>
      </c>
      <c r="J59" s="26"/>
    </row>
    <row r="60" spans="1:13" ht="14.6">
      <c r="A60" s="5">
        <v>12</v>
      </c>
      <c r="B60" s="11" t="s">
        <v>67</v>
      </c>
      <c r="C60" s="11" t="s">
        <v>68</v>
      </c>
      <c r="D60" s="11" t="s">
        <v>61</v>
      </c>
      <c r="E60" s="11" t="s">
        <v>62</v>
      </c>
      <c r="F60" s="11">
        <v>823487</v>
      </c>
      <c r="G60" s="11">
        <v>823560</v>
      </c>
      <c r="H60" s="11">
        <v>14</v>
      </c>
      <c r="I60" s="11">
        <v>-0.24</v>
      </c>
      <c r="J60" s="26"/>
    </row>
    <row r="61" spans="1:13" ht="14.6">
      <c r="A61" s="5">
        <v>13</v>
      </c>
      <c r="B61" s="6"/>
      <c r="C61" s="20" t="s">
        <v>84</v>
      </c>
      <c r="D61" s="11" t="s">
        <v>61</v>
      </c>
      <c r="E61" s="11" t="s">
        <v>62</v>
      </c>
      <c r="F61" s="11">
        <v>73829</v>
      </c>
      <c r="G61" s="11">
        <v>73902</v>
      </c>
      <c r="H61" s="11">
        <v>14</v>
      </c>
      <c r="I61" s="6"/>
      <c r="J61" s="33"/>
    </row>
    <row r="62" spans="1:13" ht="14.6">
      <c r="A62" s="5">
        <v>14</v>
      </c>
      <c r="B62" s="6"/>
      <c r="C62" s="4" t="s">
        <v>85</v>
      </c>
      <c r="D62" s="11" t="s">
        <v>61</v>
      </c>
      <c r="E62" s="11" t="s">
        <v>62</v>
      </c>
      <c r="F62" s="11">
        <v>85298</v>
      </c>
      <c r="G62" s="11">
        <v>85371</v>
      </c>
      <c r="H62" s="11">
        <v>14</v>
      </c>
      <c r="I62" s="6"/>
      <c r="J62" s="33"/>
    </row>
    <row r="63" spans="1:13" ht="15">
      <c r="A63" s="7">
        <v>1</v>
      </c>
      <c r="B63" s="12" t="s">
        <v>204</v>
      </c>
      <c r="C63" s="12" t="s">
        <v>106</v>
      </c>
      <c r="D63" s="12" t="s">
        <v>88</v>
      </c>
      <c r="E63" s="12" t="s">
        <v>89</v>
      </c>
      <c r="F63" s="12">
        <v>582059</v>
      </c>
      <c r="G63" s="12">
        <v>582131</v>
      </c>
      <c r="H63" s="12">
        <v>14</v>
      </c>
      <c r="I63" s="12">
        <v>0.54</v>
      </c>
      <c r="J63" s="28" t="s">
        <v>197</v>
      </c>
      <c r="K63" s="1" t="s">
        <v>4</v>
      </c>
      <c r="L63" s="3" t="s">
        <v>449</v>
      </c>
      <c r="M63" s="3" t="s">
        <v>484</v>
      </c>
    </row>
    <row r="64" spans="1:13" ht="15">
      <c r="A64" s="7">
        <v>2</v>
      </c>
      <c r="B64" s="12" t="s">
        <v>100</v>
      </c>
      <c r="C64" s="12" t="s">
        <v>101</v>
      </c>
      <c r="D64" s="12" t="s">
        <v>88</v>
      </c>
      <c r="E64" s="12" t="s">
        <v>89</v>
      </c>
      <c r="F64" s="12">
        <v>876399</v>
      </c>
      <c r="G64" s="12">
        <v>876471</v>
      </c>
      <c r="H64" s="12">
        <v>14</v>
      </c>
      <c r="I64" s="12">
        <v>-0.31</v>
      </c>
      <c r="J64" s="44" t="s">
        <v>463</v>
      </c>
    </row>
    <row r="65" spans="1:13" ht="14.6">
      <c r="A65" s="7">
        <v>3</v>
      </c>
      <c r="B65" s="12" t="s">
        <v>94</v>
      </c>
      <c r="C65" s="12" t="s">
        <v>95</v>
      </c>
      <c r="D65" s="12" t="s">
        <v>88</v>
      </c>
      <c r="E65" s="12" t="s">
        <v>89</v>
      </c>
      <c r="F65" s="12">
        <v>226676</v>
      </c>
      <c r="G65" s="12">
        <v>226747</v>
      </c>
      <c r="H65" s="12">
        <v>14</v>
      </c>
      <c r="I65" s="12">
        <v>-0.38</v>
      </c>
      <c r="J65" s="29"/>
    </row>
    <row r="66" spans="1:13" ht="14.6">
      <c r="A66" s="7">
        <v>4</v>
      </c>
      <c r="B66" s="12" t="s">
        <v>98</v>
      </c>
      <c r="C66" s="12" t="s">
        <v>99</v>
      </c>
      <c r="D66" s="12" t="s">
        <v>88</v>
      </c>
      <c r="E66" s="12" t="s">
        <v>89</v>
      </c>
      <c r="F66" s="12">
        <v>185720</v>
      </c>
      <c r="G66" s="12">
        <v>185792</v>
      </c>
      <c r="H66" s="12">
        <v>14</v>
      </c>
      <c r="I66" s="12">
        <v>-0.49</v>
      </c>
      <c r="J66" s="29"/>
    </row>
    <row r="67" spans="1:13" ht="14.6">
      <c r="A67" s="7">
        <v>5</v>
      </c>
      <c r="B67" s="12" t="s">
        <v>96</v>
      </c>
      <c r="C67" s="12" t="s">
        <v>97</v>
      </c>
      <c r="D67" s="12" t="s">
        <v>88</v>
      </c>
      <c r="E67" s="12" t="s">
        <v>89</v>
      </c>
      <c r="F67" s="12">
        <v>122273</v>
      </c>
      <c r="G67" s="12">
        <v>122345</v>
      </c>
      <c r="H67" s="12">
        <v>14</v>
      </c>
      <c r="I67" s="12">
        <v>-0.75</v>
      </c>
      <c r="J67" s="29"/>
    </row>
    <row r="68" spans="1:13" ht="14.6">
      <c r="A68" s="7">
        <v>6</v>
      </c>
      <c r="B68" s="12" t="s">
        <v>92</v>
      </c>
      <c r="C68" s="12" t="s">
        <v>93</v>
      </c>
      <c r="D68" s="12" t="s">
        <v>88</v>
      </c>
      <c r="E68" s="12" t="s">
        <v>89</v>
      </c>
      <c r="F68" s="12">
        <v>435748</v>
      </c>
      <c r="G68" s="12">
        <v>435820</v>
      </c>
      <c r="H68" s="12">
        <v>14</v>
      </c>
      <c r="I68" s="12">
        <v>-0.79</v>
      </c>
      <c r="J68" s="29"/>
    </row>
    <row r="69" spans="1:13" ht="14.6">
      <c r="A69" s="7">
        <v>7</v>
      </c>
      <c r="B69" s="12" t="s">
        <v>102</v>
      </c>
      <c r="C69" s="12" t="s">
        <v>103</v>
      </c>
      <c r="D69" s="12" t="s">
        <v>88</v>
      </c>
      <c r="E69" s="12" t="s">
        <v>89</v>
      </c>
      <c r="F69" s="12">
        <v>202643</v>
      </c>
      <c r="G69" s="12">
        <v>202715</v>
      </c>
      <c r="H69" s="12">
        <v>14</v>
      </c>
      <c r="I69" s="12">
        <v>-1.21</v>
      </c>
      <c r="J69" s="29"/>
    </row>
    <row r="70" spans="1:13" ht="14.6">
      <c r="A70" s="7">
        <v>8</v>
      </c>
      <c r="B70" s="12" t="s">
        <v>104</v>
      </c>
      <c r="C70" s="12" t="s">
        <v>105</v>
      </c>
      <c r="D70" s="12" t="s">
        <v>88</v>
      </c>
      <c r="E70" s="12" t="s">
        <v>89</v>
      </c>
      <c r="F70" s="12">
        <v>480620</v>
      </c>
      <c r="G70" s="12">
        <v>480692</v>
      </c>
      <c r="H70" s="12">
        <v>14</v>
      </c>
      <c r="I70" s="12">
        <v>-1.29</v>
      </c>
      <c r="J70" s="29"/>
    </row>
    <row r="71" spans="1:13" ht="14.6">
      <c r="A71" s="7">
        <v>9</v>
      </c>
      <c r="B71" s="12" t="s">
        <v>90</v>
      </c>
      <c r="C71" s="12" t="s">
        <v>91</v>
      </c>
      <c r="D71" s="12" t="s">
        <v>88</v>
      </c>
      <c r="E71" s="12" t="s">
        <v>89</v>
      </c>
      <c r="F71" s="12">
        <v>135425</v>
      </c>
      <c r="G71" s="12">
        <v>135497</v>
      </c>
      <c r="H71" s="12">
        <v>14</v>
      </c>
      <c r="I71" s="12">
        <v>-1.99</v>
      </c>
      <c r="J71" s="29"/>
    </row>
    <row r="72" spans="1:13" ht="14.6">
      <c r="A72" s="7">
        <v>10</v>
      </c>
      <c r="B72" s="12" t="s">
        <v>86</v>
      </c>
      <c r="C72" s="8" t="s">
        <v>87</v>
      </c>
      <c r="D72" s="12" t="s">
        <v>88</v>
      </c>
      <c r="E72" s="12" t="s">
        <v>89</v>
      </c>
      <c r="F72" s="12">
        <v>1201742</v>
      </c>
      <c r="G72" s="12">
        <v>1201814</v>
      </c>
      <c r="H72" s="12">
        <v>14</v>
      </c>
      <c r="I72" s="13">
        <v>-2.63</v>
      </c>
      <c r="J72" s="34"/>
    </row>
    <row r="73" spans="1:13" ht="14.6">
      <c r="A73" s="7">
        <v>11</v>
      </c>
      <c r="B73" s="9"/>
      <c r="C73" s="10" t="s">
        <v>107</v>
      </c>
      <c r="D73" s="12" t="s">
        <v>88</v>
      </c>
      <c r="E73" s="12" t="s">
        <v>89</v>
      </c>
      <c r="F73" s="12">
        <v>151284</v>
      </c>
      <c r="G73" s="12">
        <v>151356</v>
      </c>
      <c r="H73" s="12">
        <v>14</v>
      </c>
      <c r="I73" s="9"/>
      <c r="J73" s="30"/>
    </row>
    <row r="74" spans="1:13" ht="14.6">
      <c r="A74" s="7">
        <v>12</v>
      </c>
      <c r="B74" s="9"/>
      <c r="C74" s="21" t="s">
        <v>108</v>
      </c>
      <c r="D74" s="12" t="s">
        <v>88</v>
      </c>
      <c r="E74" s="12" t="s">
        <v>89</v>
      </c>
      <c r="F74" s="12">
        <v>1352466</v>
      </c>
      <c r="G74" s="12">
        <v>1352538</v>
      </c>
      <c r="H74" s="12">
        <v>14</v>
      </c>
      <c r="I74" s="9"/>
      <c r="J74" s="30"/>
    </row>
    <row r="75" spans="1:13" ht="14.6">
      <c r="A75" s="7">
        <v>13</v>
      </c>
      <c r="B75" s="9"/>
      <c r="C75" s="10" t="s">
        <v>109</v>
      </c>
      <c r="D75" s="12" t="s">
        <v>88</v>
      </c>
      <c r="E75" s="12" t="s">
        <v>89</v>
      </c>
      <c r="F75" s="12">
        <v>300228</v>
      </c>
      <c r="G75" s="12">
        <v>300300</v>
      </c>
      <c r="H75" s="12">
        <v>14</v>
      </c>
      <c r="I75" s="9"/>
      <c r="J75" s="30"/>
    </row>
    <row r="76" spans="1:13" ht="14.6">
      <c r="A76" s="7">
        <v>14</v>
      </c>
      <c r="B76" s="9"/>
      <c r="C76" s="10" t="s">
        <v>110</v>
      </c>
      <c r="D76" s="12" t="s">
        <v>88</v>
      </c>
      <c r="E76" s="12" t="s">
        <v>89</v>
      </c>
      <c r="F76" s="12">
        <v>414966</v>
      </c>
      <c r="G76" s="12">
        <v>415038</v>
      </c>
      <c r="H76" s="12">
        <v>14</v>
      </c>
      <c r="I76" s="9"/>
      <c r="J76" s="30"/>
    </row>
    <row r="77" spans="1:13" ht="15">
      <c r="A77" s="5">
        <v>1</v>
      </c>
      <c r="B77" s="11" t="s">
        <v>207</v>
      </c>
      <c r="C77" s="11" t="s">
        <v>123</v>
      </c>
      <c r="D77" s="11" t="s">
        <v>113</v>
      </c>
      <c r="E77" s="11" t="s">
        <v>114</v>
      </c>
      <c r="F77" s="11">
        <v>370414</v>
      </c>
      <c r="G77" s="11">
        <v>370485</v>
      </c>
      <c r="H77" s="11">
        <v>14</v>
      </c>
      <c r="I77" s="11">
        <v>0.56000000000000005</v>
      </c>
      <c r="J77" s="25" t="s">
        <v>197</v>
      </c>
      <c r="K77" s="1" t="s">
        <v>4</v>
      </c>
      <c r="L77" s="3" t="s">
        <v>449</v>
      </c>
      <c r="M77" s="3" t="s">
        <v>490</v>
      </c>
    </row>
    <row r="78" spans="1:13" ht="15">
      <c r="A78" s="5">
        <v>2</v>
      </c>
      <c r="B78" s="11" t="s">
        <v>132</v>
      </c>
      <c r="C78" s="11" t="s">
        <v>133</v>
      </c>
      <c r="D78" s="11" t="s">
        <v>113</v>
      </c>
      <c r="E78" s="11" t="s">
        <v>114</v>
      </c>
      <c r="F78" s="11">
        <v>210191</v>
      </c>
      <c r="G78" s="11">
        <v>210262</v>
      </c>
      <c r="H78" s="11">
        <v>14</v>
      </c>
      <c r="I78" s="11">
        <v>0.54</v>
      </c>
      <c r="J78" s="44" t="s">
        <v>463</v>
      </c>
    </row>
    <row r="79" spans="1:13" ht="14.6">
      <c r="A79" s="5">
        <v>3</v>
      </c>
      <c r="B79" s="11" t="s">
        <v>117</v>
      </c>
      <c r="C79" s="11" t="s">
        <v>118</v>
      </c>
      <c r="D79" s="11" t="s">
        <v>113</v>
      </c>
      <c r="E79" s="11" t="s">
        <v>114</v>
      </c>
      <c r="F79" s="11">
        <v>177098</v>
      </c>
      <c r="G79" s="11">
        <v>177169</v>
      </c>
      <c r="H79" s="11">
        <v>14</v>
      </c>
      <c r="I79" s="11">
        <v>0.51</v>
      </c>
      <c r="J79" s="26"/>
    </row>
    <row r="80" spans="1:13" ht="14.6">
      <c r="A80" s="5">
        <v>4</v>
      </c>
      <c r="B80" s="11" t="s">
        <v>130</v>
      </c>
      <c r="C80" s="11" t="s">
        <v>131</v>
      </c>
      <c r="D80" s="11" t="s">
        <v>113</v>
      </c>
      <c r="E80" s="11" t="s">
        <v>114</v>
      </c>
      <c r="F80" s="11">
        <v>290800</v>
      </c>
      <c r="G80" s="11">
        <v>290871</v>
      </c>
      <c r="H80" s="11">
        <v>14</v>
      </c>
      <c r="I80" s="11">
        <v>0</v>
      </c>
      <c r="J80" s="26"/>
    </row>
    <row r="81" spans="1:13" ht="14.6">
      <c r="A81" s="5">
        <v>5</v>
      </c>
      <c r="B81" s="11" t="s">
        <v>115</v>
      </c>
      <c r="C81" s="11" t="s">
        <v>116</v>
      </c>
      <c r="D81" s="11" t="s">
        <v>113</v>
      </c>
      <c r="E81" s="11" t="s">
        <v>114</v>
      </c>
      <c r="F81" s="11">
        <v>82462</v>
      </c>
      <c r="G81" s="11">
        <v>82533</v>
      </c>
      <c r="H81" s="11">
        <v>14</v>
      </c>
      <c r="I81" s="11">
        <v>-0.46</v>
      </c>
      <c r="J81" s="26"/>
    </row>
    <row r="82" spans="1:13" ht="14.6">
      <c r="A82" s="5">
        <v>6</v>
      </c>
      <c r="B82" s="11" t="s">
        <v>111</v>
      </c>
      <c r="C82" s="11" t="s">
        <v>112</v>
      </c>
      <c r="D82" s="11" t="s">
        <v>113</v>
      </c>
      <c r="E82" s="11" t="s">
        <v>114</v>
      </c>
      <c r="F82" s="11">
        <v>645162</v>
      </c>
      <c r="G82" s="11">
        <v>645233</v>
      </c>
      <c r="H82" s="11">
        <v>14</v>
      </c>
      <c r="I82" s="11">
        <v>-0.55000000000000004</v>
      </c>
      <c r="J82" s="26"/>
    </row>
    <row r="83" spans="1:13" ht="14.6">
      <c r="A83" s="5">
        <v>7</v>
      </c>
      <c r="B83" s="11" t="s">
        <v>119</v>
      </c>
      <c r="C83" s="11" t="s">
        <v>120</v>
      </c>
      <c r="D83" s="11" t="s">
        <v>113</v>
      </c>
      <c r="E83" s="11" t="s">
        <v>114</v>
      </c>
      <c r="F83" s="11">
        <v>487326</v>
      </c>
      <c r="G83" s="11">
        <v>487397</v>
      </c>
      <c r="H83" s="11">
        <v>14</v>
      </c>
      <c r="I83" s="11">
        <v>-0.64</v>
      </c>
      <c r="J83" s="26"/>
    </row>
    <row r="84" spans="1:13" ht="14.6">
      <c r="A84" s="5">
        <v>8</v>
      </c>
      <c r="B84" s="11" t="s">
        <v>124</v>
      </c>
      <c r="C84" s="11" t="s">
        <v>125</v>
      </c>
      <c r="D84" s="11" t="s">
        <v>113</v>
      </c>
      <c r="E84" s="11" t="s">
        <v>114</v>
      </c>
      <c r="F84" s="11">
        <v>115935</v>
      </c>
      <c r="G84" s="11">
        <v>116006</v>
      </c>
      <c r="H84" s="11">
        <v>14</v>
      </c>
      <c r="I84" s="11">
        <v>-0.71</v>
      </c>
      <c r="J84" s="26"/>
    </row>
    <row r="85" spans="1:13" ht="14.6">
      <c r="A85" s="5">
        <v>9</v>
      </c>
      <c r="B85" s="11" t="s">
        <v>121</v>
      </c>
      <c r="C85" s="11" t="s">
        <v>122</v>
      </c>
      <c r="D85" s="11" t="s">
        <v>113</v>
      </c>
      <c r="E85" s="11" t="s">
        <v>114</v>
      </c>
      <c r="F85" s="11">
        <v>328586</v>
      </c>
      <c r="G85" s="11">
        <v>328657</v>
      </c>
      <c r="H85" s="11">
        <v>14</v>
      </c>
      <c r="I85" s="11">
        <v>-0.77</v>
      </c>
      <c r="J85" s="26"/>
    </row>
    <row r="86" spans="1:13" ht="14.6">
      <c r="A86" s="5">
        <v>10</v>
      </c>
      <c r="B86" s="11" t="s">
        <v>128</v>
      </c>
      <c r="C86" s="11" t="s">
        <v>129</v>
      </c>
      <c r="D86" s="11" t="s">
        <v>113</v>
      </c>
      <c r="E86" s="11" t="s">
        <v>114</v>
      </c>
      <c r="F86" s="11">
        <v>797178</v>
      </c>
      <c r="G86" s="11">
        <v>797249</v>
      </c>
      <c r="H86" s="11">
        <v>14</v>
      </c>
      <c r="I86" s="11">
        <v>-1.34</v>
      </c>
      <c r="J86" s="26"/>
    </row>
    <row r="87" spans="1:13" ht="14.6">
      <c r="A87" s="5">
        <v>11</v>
      </c>
      <c r="B87" s="11" t="s">
        <v>126</v>
      </c>
      <c r="C87" s="11" t="s">
        <v>127</v>
      </c>
      <c r="D87" s="11" t="s">
        <v>113</v>
      </c>
      <c r="E87" s="11" t="s">
        <v>114</v>
      </c>
      <c r="F87" s="11">
        <v>141023</v>
      </c>
      <c r="G87" s="11">
        <v>141094</v>
      </c>
      <c r="H87" s="11">
        <v>14</v>
      </c>
      <c r="I87" s="11">
        <v>-2.71</v>
      </c>
      <c r="J87" s="26"/>
    </row>
    <row r="88" spans="1:13" ht="14.6">
      <c r="A88" s="5">
        <v>12</v>
      </c>
      <c r="B88" s="6"/>
      <c r="C88" s="4" t="s">
        <v>134</v>
      </c>
      <c r="D88" s="11" t="s">
        <v>113</v>
      </c>
      <c r="E88" s="11" t="s">
        <v>114</v>
      </c>
      <c r="F88" s="11">
        <v>354934</v>
      </c>
      <c r="G88" s="11">
        <v>355005</v>
      </c>
      <c r="H88" s="11">
        <v>14</v>
      </c>
      <c r="I88" s="6"/>
      <c r="J88" s="33"/>
    </row>
    <row r="89" spans="1:13" ht="14.6">
      <c r="A89" s="5">
        <v>13</v>
      </c>
      <c r="B89" s="6"/>
      <c r="C89" s="4" t="s">
        <v>135</v>
      </c>
      <c r="D89" s="11" t="s">
        <v>113</v>
      </c>
      <c r="E89" s="11" t="s">
        <v>114</v>
      </c>
      <c r="F89" s="11">
        <v>541850</v>
      </c>
      <c r="G89" s="11">
        <v>541921</v>
      </c>
      <c r="H89" s="11">
        <v>14</v>
      </c>
      <c r="I89" s="6"/>
      <c r="J89" s="33"/>
    </row>
    <row r="90" spans="1:13" ht="14.6">
      <c r="A90" s="5">
        <v>14</v>
      </c>
      <c r="B90" s="6"/>
      <c r="C90" s="4" t="s">
        <v>136</v>
      </c>
      <c r="D90" s="11" t="s">
        <v>113</v>
      </c>
      <c r="E90" s="11" t="s">
        <v>114</v>
      </c>
      <c r="F90" s="11">
        <v>401527</v>
      </c>
      <c r="G90" s="11">
        <v>401598</v>
      </c>
      <c r="H90" s="11">
        <v>14</v>
      </c>
      <c r="I90" s="6"/>
      <c r="J90" s="33"/>
    </row>
    <row r="91" spans="1:13" ht="15">
      <c r="A91" s="7">
        <v>1</v>
      </c>
      <c r="B91" s="12" t="s">
        <v>210</v>
      </c>
      <c r="C91" s="12" t="s">
        <v>145</v>
      </c>
      <c r="D91" s="12" t="s">
        <v>139</v>
      </c>
      <c r="E91" s="12" t="s">
        <v>140</v>
      </c>
      <c r="F91" s="12">
        <v>739127</v>
      </c>
      <c r="G91" s="12">
        <v>739200</v>
      </c>
      <c r="H91" s="12">
        <v>13</v>
      </c>
      <c r="I91" s="12">
        <v>-0.66</v>
      </c>
      <c r="J91" s="28" t="s">
        <v>197</v>
      </c>
      <c r="K91" s="1" t="s">
        <v>4</v>
      </c>
      <c r="L91" s="3" t="s">
        <v>449</v>
      </c>
      <c r="M91" s="3" t="s">
        <v>489</v>
      </c>
    </row>
    <row r="92" spans="1:13" ht="15">
      <c r="A92" s="7">
        <v>2</v>
      </c>
      <c r="B92" s="12" t="s">
        <v>143</v>
      </c>
      <c r="C92" s="12" t="s">
        <v>144</v>
      </c>
      <c r="D92" s="12" t="s">
        <v>139</v>
      </c>
      <c r="E92" s="12" t="s">
        <v>140</v>
      </c>
      <c r="F92" s="12">
        <v>551280</v>
      </c>
      <c r="G92" s="12">
        <v>551353</v>
      </c>
      <c r="H92" s="12">
        <v>13</v>
      </c>
      <c r="I92" s="12">
        <v>-1.1399999999999999</v>
      </c>
      <c r="J92" s="44" t="s">
        <v>463</v>
      </c>
    </row>
    <row r="93" spans="1:13" ht="14.6">
      <c r="A93" s="7">
        <v>3</v>
      </c>
      <c r="B93" s="12" t="s">
        <v>150</v>
      </c>
      <c r="C93" s="12" t="s">
        <v>151</v>
      </c>
      <c r="D93" s="12" t="s">
        <v>139</v>
      </c>
      <c r="E93" s="12" t="s">
        <v>140</v>
      </c>
      <c r="F93" s="12">
        <v>569868</v>
      </c>
      <c r="G93" s="12">
        <v>569941</v>
      </c>
      <c r="H93" s="12">
        <v>13</v>
      </c>
      <c r="I93" s="12">
        <v>-1.22</v>
      </c>
      <c r="J93" s="29"/>
    </row>
    <row r="94" spans="1:13" ht="14.6">
      <c r="A94" s="7">
        <v>4</v>
      </c>
      <c r="B94" s="12" t="s">
        <v>137</v>
      </c>
      <c r="C94" s="12" t="s">
        <v>138</v>
      </c>
      <c r="D94" s="12" t="s">
        <v>139</v>
      </c>
      <c r="E94" s="12" t="s">
        <v>140</v>
      </c>
      <c r="F94" s="12">
        <v>668004</v>
      </c>
      <c r="G94" s="12">
        <v>668077</v>
      </c>
      <c r="H94" s="12">
        <v>13</v>
      </c>
      <c r="I94" s="12">
        <v>-1.54</v>
      </c>
      <c r="J94" s="29"/>
    </row>
    <row r="95" spans="1:13" ht="14.6">
      <c r="A95" s="7">
        <v>5</v>
      </c>
      <c r="B95" s="12" t="s">
        <v>141</v>
      </c>
      <c r="C95" s="12" t="s">
        <v>142</v>
      </c>
      <c r="D95" s="12" t="s">
        <v>139</v>
      </c>
      <c r="E95" s="12" t="s">
        <v>140</v>
      </c>
      <c r="F95" s="12">
        <v>443198</v>
      </c>
      <c r="G95" s="12">
        <v>443271</v>
      </c>
      <c r="H95" s="12">
        <v>13</v>
      </c>
      <c r="I95" s="12">
        <v>-1.95</v>
      </c>
      <c r="J95" s="29"/>
    </row>
    <row r="96" spans="1:13" ht="14.6">
      <c r="A96" s="7">
        <v>6</v>
      </c>
      <c r="B96" s="12" t="s">
        <v>146</v>
      </c>
      <c r="C96" s="12" t="s">
        <v>147</v>
      </c>
      <c r="D96" s="12" t="s">
        <v>139</v>
      </c>
      <c r="E96" s="12" t="s">
        <v>140</v>
      </c>
      <c r="F96" s="12">
        <v>734804</v>
      </c>
      <c r="G96" s="12">
        <v>734877</v>
      </c>
      <c r="H96" s="12">
        <v>13</v>
      </c>
      <c r="I96" s="12">
        <v>-2.37</v>
      </c>
      <c r="J96" s="29"/>
    </row>
    <row r="97" spans="1:11" ht="14.6">
      <c r="A97" s="7">
        <v>7</v>
      </c>
      <c r="B97" s="12" t="s">
        <v>148</v>
      </c>
      <c r="C97" s="12" t="s">
        <v>149</v>
      </c>
      <c r="D97" s="12" t="s">
        <v>139</v>
      </c>
      <c r="E97" s="12" t="s">
        <v>140</v>
      </c>
      <c r="F97" s="12">
        <v>1052069</v>
      </c>
      <c r="G97" s="12">
        <v>1052142</v>
      </c>
      <c r="H97" s="12">
        <v>13</v>
      </c>
      <c r="I97" s="12">
        <v>-2.38</v>
      </c>
      <c r="J97" s="29"/>
    </row>
    <row r="98" spans="1:11" ht="14.6">
      <c r="A98" s="7">
        <v>8</v>
      </c>
      <c r="B98" s="9"/>
      <c r="C98" s="10" t="s">
        <v>152</v>
      </c>
      <c r="D98" s="12" t="s">
        <v>139</v>
      </c>
      <c r="E98" s="12" t="s">
        <v>140</v>
      </c>
      <c r="F98" s="12">
        <v>197494</v>
      </c>
      <c r="G98" s="12">
        <v>197567</v>
      </c>
      <c r="H98" s="12">
        <v>13</v>
      </c>
      <c r="I98" s="9"/>
      <c r="J98" s="30"/>
    </row>
    <row r="99" spans="1:11" ht="14.6">
      <c r="A99" s="7">
        <v>9</v>
      </c>
      <c r="B99" s="9"/>
      <c r="C99" s="10" t="s">
        <v>153</v>
      </c>
      <c r="D99" s="12" t="s">
        <v>139</v>
      </c>
      <c r="E99" s="12" t="s">
        <v>140</v>
      </c>
      <c r="F99" s="12">
        <v>183440</v>
      </c>
      <c r="G99" s="12">
        <v>183513</v>
      </c>
      <c r="H99" s="12">
        <v>13</v>
      </c>
      <c r="I99" s="9"/>
      <c r="J99" s="30"/>
    </row>
    <row r="100" spans="1:11" ht="14.6">
      <c r="A100" s="7">
        <v>10</v>
      </c>
      <c r="B100" s="9"/>
      <c r="C100" s="10" t="s">
        <v>154</v>
      </c>
      <c r="D100" s="12" t="s">
        <v>139</v>
      </c>
      <c r="E100" s="12" t="s">
        <v>140</v>
      </c>
      <c r="F100" s="12">
        <v>210665</v>
      </c>
      <c r="G100" s="12">
        <v>210738</v>
      </c>
      <c r="H100" s="12">
        <v>13</v>
      </c>
      <c r="I100" s="9"/>
      <c r="J100" s="30"/>
    </row>
    <row r="101" spans="1:11" ht="14.6">
      <c r="A101" s="7">
        <v>11</v>
      </c>
      <c r="B101" s="9"/>
      <c r="C101" s="10" t="s">
        <v>155</v>
      </c>
      <c r="D101" s="12" t="s">
        <v>139</v>
      </c>
      <c r="E101" s="12" t="s">
        <v>140</v>
      </c>
      <c r="F101" s="12">
        <v>602312</v>
      </c>
      <c r="G101" s="12">
        <v>602385</v>
      </c>
      <c r="H101" s="12">
        <v>13</v>
      </c>
      <c r="I101" s="9"/>
      <c r="J101" s="30"/>
    </row>
    <row r="102" spans="1:11" ht="14.6">
      <c r="A102" s="7">
        <v>12</v>
      </c>
      <c r="B102" s="9"/>
      <c r="C102" s="10" t="s">
        <v>156</v>
      </c>
      <c r="D102" s="12" t="s">
        <v>139</v>
      </c>
      <c r="E102" s="12" t="s">
        <v>140</v>
      </c>
      <c r="F102" s="12">
        <v>819529</v>
      </c>
      <c r="G102" s="12">
        <v>819602</v>
      </c>
      <c r="H102" s="12">
        <v>13</v>
      </c>
      <c r="I102" s="9"/>
      <c r="J102" s="30"/>
    </row>
    <row r="103" spans="1:11" ht="14.6">
      <c r="A103" s="7">
        <v>13</v>
      </c>
      <c r="B103" s="9"/>
      <c r="C103" s="10" t="s">
        <v>157</v>
      </c>
      <c r="D103" s="12" t="s">
        <v>139</v>
      </c>
      <c r="E103" s="12" t="s">
        <v>140</v>
      </c>
      <c r="F103" s="12">
        <v>880296</v>
      </c>
      <c r="G103" s="12">
        <v>880369</v>
      </c>
      <c r="H103" s="12">
        <v>13</v>
      </c>
      <c r="I103" s="9"/>
      <c r="J103" s="30"/>
    </row>
    <row r="104" spans="1:11" ht="15">
      <c r="A104" s="5">
        <v>1</v>
      </c>
      <c r="C104" s="11" t="s">
        <v>255</v>
      </c>
      <c r="D104" s="11" t="s">
        <v>256</v>
      </c>
      <c r="E104" s="11" t="s">
        <v>257</v>
      </c>
      <c r="F104" s="11">
        <v>774354</v>
      </c>
      <c r="G104" s="11">
        <v>774426</v>
      </c>
      <c r="H104" s="11">
        <v>11</v>
      </c>
      <c r="I104" s="11">
        <v>2</v>
      </c>
      <c r="J104" s="44" t="s">
        <v>463</v>
      </c>
      <c r="K104" s="22"/>
    </row>
    <row r="105" spans="1:11" ht="14.6">
      <c r="A105" s="5">
        <v>2</v>
      </c>
      <c r="C105" s="11" t="s">
        <v>258</v>
      </c>
      <c r="D105" s="11" t="s">
        <v>256</v>
      </c>
      <c r="E105" s="11" t="s">
        <v>257</v>
      </c>
      <c r="F105" s="11">
        <v>219539</v>
      </c>
      <c r="G105" s="11">
        <v>219611</v>
      </c>
      <c r="H105" s="11">
        <v>11</v>
      </c>
      <c r="I105" s="11">
        <v>0.61</v>
      </c>
      <c r="J105" s="27"/>
    </row>
    <row r="106" spans="1:11" ht="14.6">
      <c r="A106" s="5">
        <v>3</v>
      </c>
      <c r="C106" s="11" t="s">
        <v>261</v>
      </c>
      <c r="D106" s="11" t="s">
        <v>256</v>
      </c>
      <c r="E106" s="11" t="s">
        <v>257</v>
      </c>
      <c r="F106" s="11">
        <v>321146</v>
      </c>
      <c r="G106" s="11">
        <v>321218</v>
      </c>
      <c r="H106" s="11">
        <v>11</v>
      </c>
      <c r="I106" s="11">
        <v>0.26</v>
      </c>
      <c r="J106" s="27"/>
    </row>
    <row r="107" spans="1:11" ht="14.6">
      <c r="A107" s="5">
        <v>4</v>
      </c>
      <c r="C107" s="11" t="s">
        <v>262</v>
      </c>
      <c r="D107" s="11" t="s">
        <v>256</v>
      </c>
      <c r="E107" s="11" t="s">
        <v>257</v>
      </c>
      <c r="F107" s="11">
        <v>768368</v>
      </c>
      <c r="G107" s="11">
        <v>768440</v>
      </c>
      <c r="H107" s="11">
        <v>11</v>
      </c>
      <c r="I107" s="11">
        <v>-0.5</v>
      </c>
      <c r="J107" s="27"/>
    </row>
    <row r="108" spans="1:11" ht="14.6">
      <c r="A108" s="5">
        <v>5</v>
      </c>
      <c r="C108" s="11" t="s">
        <v>259</v>
      </c>
      <c r="D108" s="11" t="s">
        <v>256</v>
      </c>
      <c r="E108" s="11" t="s">
        <v>257</v>
      </c>
      <c r="F108" s="11">
        <v>517630</v>
      </c>
      <c r="G108" s="11">
        <v>517702</v>
      </c>
      <c r="H108" s="11">
        <v>11</v>
      </c>
      <c r="I108" s="11">
        <v>-0.53</v>
      </c>
      <c r="J108" s="27"/>
    </row>
    <row r="109" spans="1:11" ht="14.6">
      <c r="A109" s="5">
        <v>6</v>
      </c>
      <c r="C109" s="11" t="s">
        <v>260</v>
      </c>
      <c r="D109" s="11" t="s">
        <v>256</v>
      </c>
      <c r="E109" s="11" t="s">
        <v>257</v>
      </c>
      <c r="F109" s="11">
        <v>656936</v>
      </c>
      <c r="G109" s="11">
        <v>657008</v>
      </c>
      <c r="H109" s="11">
        <v>11</v>
      </c>
      <c r="I109" s="11">
        <v>-1.32</v>
      </c>
      <c r="J109" s="27"/>
    </row>
    <row r="110" spans="1:11" ht="14.6">
      <c r="A110" s="5">
        <v>7</v>
      </c>
      <c r="C110" s="11" t="s">
        <v>263</v>
      </c>
      <c r="D110" s="11" t="s">
        <v>256</v>
      </c>
      <c r="E110" s="11" t="s">
        <v>257</v>
      </c>
      <c r="F110" s="11">
        <v>410379</v>
      </c>
      <c r="G110" s="11">
        <v>410451</v>
      </c>
      <c r="H110" s="11">
        <v>11</v>
      </c>
      <c r="J110" s="27"/>
    </row>
    <row r="111" spans="1:11" ht="14.6">
      <c r="A111" s="5">
        <v>8</v>
      </c>
      <c r="C111" s="11" t="s">
        <v>264</v>
      </c>
      <c r="D111" s="11" t="s">
        <v>256</v>
      </c>
      <c r="E111" s="11" t="s">
        <v>257</v>
      </c>
      <c r="F111" s="11">
        <v>204924</v>
      </c>
      <c r="G111" s="11">
        <v>204996</v>
      </c>
      <c r="H111" s="11">
        <v>11</v>
      </c>
      <c r="J111" s="27"/>
    </row>
    <row r="112" spans="1:11" ht="14.6">
      <c r="A112" s="5">
        <v>9</v>
      </c>
      <c r="C112" s="11" t="s">
        <v>265</v>
      </c>
      <c r="D112" s="11" t="s">
        <v>256</v>
      </c>
      <c r="E112" s="11" t="s">
        <v>257</v>
      </c>
      <c r="F112" s="11">
        <v>146242</v>
      </c>
      <c r="G112" s="11">
        <v>146314</v>
      </c>
      <c r="H112" s="11">
        <v>11</v>
      </c>
      <c r="J112" s="27"/>
    </row>
    <row r="113" spans="1:10" ht="14.6">
      <c r="A113" s="5">
        <v>10</v>
      </c>
      <c r="C113" s="11" t="s">
        <v>266</v>
      </c>
      <c r="D113" s="11" t="s">
        <v>256</v>
      </c>
      <c r="E113" s="11" t="s">
        <v>257</v>
      </c>
      <c r="F113" s="11">
        <v>197313</v>
      </c>
      <c r="G113" s="11">
        <v>197385</v>
      </c>
      <c r="H113" s="11">
        <v>11</v>
      </c>
      <c r="J113" s="27"/>
    </row>
    <row r="114" spans="1:10" ht="14.6">
      <c r="A114" s="5">
        <v>11</v>
      </c>
      <c r="C114" s="11" t="s">
        <v>267</v>
      </c>
      <c r="D114" s="11" t="s">
        <v>256</v>
      </c>
      <c r="E114" s="11" t="s">
        <v>257</v>
      </c>
      <c r="F114" s="11">
        <v>856902</v>
      </c>
      <c r="G114" s="11">
        <v>856974</v>
      </c>
      <c r="H114" s="11">
        <v>11</v>
      </c>
      <c r="J114" s="27"/>
    </row>
    <row r="115" spans="1:10" ht="15">
      <c r="A115" s="7">
        <v>1</v>
      </c>
      <c r="C115" s="12" t="s">
        <v>277</v>
      </c>
      <c r="D115" s="12" t="s">
        <v>269</v>
      </c>
      <c r="E115" s="12" t="s">
        <v>270</v>
      </c>
      <c r="F115" s="12">
        <v>560694</v>
      </c>
      <c r="G115" s="12">
        <v>560766</v>
      </c>
      <c r="H115" s="12">
        <v>11</v>
      </c>
      <c r="I115" s="12">
        <v>1.1100000000000001</v>
      </c>
      <c r="J115" s="44" t="s">
        <v>463</v>
      </c>
    </row>
    <row r="116" spans="1:10" ht="14.6">
      <c r="A116" s="7">
        <v>2</v>
      </c>
      <c r="C116" s="12" t="s">
        <v>276</v>
      </c>
      <c r="D116" s="12" t="s">
        <v>269</v>
      </c>
      <c r="E116" s="12" t="s">
        <v>270</v>
      </c>
      <c r="F116" s="12">
        <v>104805</v>
      </c>
      <c r="G116" s="12">
        <v>104877</v>
      </c>
      <c r="H116" s="12">
        <v>11</v>
      </c>
      <c r="I116" s="12">
        <v>0.77</v>
      </c>
      <c r="J116" s="27"/>
    </row>
    <row r="117" spans="1:10" ht="14.6">
      <c r="A117" s="7">
        <v>3</v>
      </c>
      <c r="C117" s="12" t="s">
        <v>274</v>
      </c>
      <c r="D117" s="12" t="s">
        <v>269</v>
      </c>
      <c r="E117" s="12" t="s">
        <v>270</v>
      </c>
      <c r="F117" s="12">
        <v>325746</v>
      </c>
      <c r="G117" s="12">
        <v>325818</v>
      </c>
      <c r="H117" s="12">
        <v>11</v>
      </c>
      <c r="I117" s="12">
        <v>-0.65</v>
      </c>
      <c r="J117" s="27"/>
    </row>
    <row r="118" spans="1:10" ht="14.6">
      <c r="A118" s="7">
        <v>4</v>
      </c>
      <c r="C118" s="12" t="s">
        <v>278</v>
      </c>
      <c r="D118" s="12" t="s">
        <v>269</v>
      </c>
      <c r="E118" s="12" t="s">
        <v>270</v>
      </c>
      <c r="F118" s="12">
        <v>354041</v>
      </c>
      <c r="G118" s="12">
        <v>354113</v>
      </c>
      <c r="H118" s="12">
        <v>11</v>
      </c>
      <c r="I118" s="12">
        <v>-0.71</v>
      </c>
      <c r="J118" s="27"/>
    </row>
    <row r="119" spans="1:10" ht="14.6">
      <c r="A119" s="7">
        <v>5</v>
      </c>
      <c r="C119" s="12" t="s">
        <v>275</v>
      </c>
      <c r="D119" s="12" t="s">
        <v>269</v>
      </c>
      <c r="E119" s="12" t="s">
        <v>270</v>
      </c>
      <c r="F119" s="12">
        <v>59100</v>
      </c>
      <c r="G119" s="12">
        <v>59172</v>
      </c>
      <c r="H119" s="12">
        <v>11</v>
      </c>
      <c r="I119" s="12">
        <v>-0.89</v>
      </c>
      <c r="J119" s="27"/>
    </row>
    <row r="120" spans="1:10" ht="14.6">
      <c r="A120" s="7">
        <v>6</v>
      </c>
      <c r="C120" s="12" t="s">
        <v>272</v>
      </c>
      <c r="D120" s="12" t="s">
        <v>269</v>
      </c>
      <c r="E120" s="12" t="s">
        <v>270</v>
      </c>
      <c r="F120" s="12">
        <v>434261</v>
      </c>
      <c r="G120" s="12">
        <v>434333</v>
      </c>
      <c r="H120" s="12">
        <v>11</v>
      </c>
      <c r="I120" s="12">
        <v>-1.1000000000000001</v>
      </c>
      <c r="J120" s="27"/>
    </row>
    <row r="121" spans="1:10" ht="14.6">
      <c r="A121" s="7">
        <v>7</v>
      </c>
      <c r="C121" s="12" t="s">
        <v>273</v>
      </c>
      <c r="D121" s="12" t="s">
        <v>269</v>
      </c>
      <c r="E121" s="12" t="s">
        <v>270</v>
      </c>
      <c r="F121" s="12">
        <v>116102</v>
      </c>
      <c r="G121" s="12">
        <v>116174</v>
      </c>
      <c r="H121" s="12">
        <v>11</v>
      </c>
      <c r="I121" s="12">
        <v>-1.2</v>
      </c>
      <c r="J121" s="27"/>
    </row>
    <row r="122" spans="1:10" ht="14.6">
      <c r="A122" s="7">
        <v>8</v>
      </c>
      <c r="C122" s="12" t="s">
        <v>268</v>
      </c>
      <c r="D122" s="12" t="s">
        <v>269</v>
      </c>
      <c r="E122" s="12" t="s">
        <v>270</v>
      </c>
      <c r="F122" s="12">
        <v>266378</v>
      </c>
      <c r="G122" s="12">
        <v>266450</v>
      </c>
      <c r="H122" s="12">
        <v>11</v>
      </c>
      <c r="I122" s="12">
        <v>-1.62</v>
      </c>
      <c r="J122" s="27"/>
    </row>
    <row r="123" spans="1:10" ht="14.6">
      <c r="A123" s="7">
        <v>9</v>
      </c>
      <c r="C123" s="12" t="s">
        <v>271</v>
      </c>
      <c r="D123" s="12" t="s">
        <v>269</v>
      </c>
      <c r="E123" s="12" t="s">
        <v>270</v>
      </c>
      <c r="F123" s="12">
        <v>295481</v>
      </c>
      <c r="G123" s="12">
        <v>295553</v>
      </c>
      <c r="H123" s="12">
        <v>11</v>
      </c>
      <c r="I123" s="13">
        <v>-2.0299999999999998</v>
      </c>
      <c r="J123" s="27"/>
    </row>
    <row r="124" spans="1:10" ht="14.6">
      <c r="A124" s="7">
        <v>10</v>
      </c>
      <c r="C124" s="12" t="s">
        <v>279</v>
      </c>
      <c r="D124" s="12" t="s">
        <v>269</v>
      </c>
      <c r="E124" s="12" t="s">
        <v>270</v>
      </c>
      <c r="F124" s="12">
        <v>175031</v>
      </c>
      <c r="G124" s="12">
        <v>175103</v>
      </c>
      <c r="H124" s="12">
        <v>11</v>
      </c>
      <c r="I124" s="9"/>
      <c r="J124" s="27"/>
    </row>
    <row r="125" spans="1:10" ht="14.6">
      <c r="A125" s="7">
        <v>11</v>
      </c>
      <c r="C125" s="12" t="s">
        <v>280</v>
      </c>
      <c r="D125" s="12" t="s">
        <v>269</v>
      </c>
      <c r="E125" s="12" t="s">
        <v>270</v>
      </c>
      <c r="F125" s="12">
        <v>113802</v>
      </c>
      <c r="G125" s="12">
        <v>113874</v>
      </c>
      <c r="H125" s="12">
        <v>11</v>
      </c>
      <c r="I125" s="9"/>
      <c r="J125" s="27"/>
    </row>
    <row r="126" spans="1:10" ht="15">
      <c r="A126" s="5">
        <v>1</v>
      </c>
      <c r="C126" s="11" t="s">
        <v>281</v>
      </c>
      <c r="D126" s="11" t="s">
        <v>282</v>
      </c>
      <c r="E126" s="11" t="s">
        <v>283</v>
      </c>
      <c r="F126" s="11">
        <v>182516</v>
      </c>
      <c r="G126" s="11">
        <v>182597</v>
      </c>
      <c r="H126" s="11">
        <v>11</v>
      </c>
      <c r="I126" s="11">
        <v>1.0900000000000001</v>
      </c>
      <c r="J126" s="44" t="s">
        <v>463</v>
      </c>
    </row>
    <row r="127" spans="1:10" ht="14.6">
      <c r="A127" s="5">
        <v>2</v>
      </c>
      <c r="C127" s="11" t="s">
        <v>290</v>
      </c>
      <c r="D127" s="11" t="s">
        <v>282</v>
      </c>
      <c r="E127" s="11" t="s">
        <v>283</v>
      </c>
      <c r="F127" s="11">
        <v>524005</v>
      </c>
      <c r="G127" s="11">
        <v>524086</v>
      </c>
      <c r="H127" s="11">
        <v>11</v>
      </c>
      <c r="I127" s="11">
        <v>0.91</v>
      </c>
      <c r="J127" s="27"/>
    </row>
    <row r="128" spans="1:10" ht="14.6">
      <c r="A128" s="5">
        <v>3</v>
      </c>
      <c r="C128" s="11" t="s">
        <v>284</v>
      </c>
      <c r="D128" s="11" t="s">
        <v>282</v>
      </c>
      <c r="E128" s="11" t="s">
        <v>283</v>
      </c>
      <c r="F128" s="11">
        <v>227078</v>
      </c>
      <c r="G128" s="11">
        <v>227159</v>
      </c>
      <c r="H128" s="11">
        <v>11</v>
      </c>
      <c r="I128" s="11">
        <v>0.78</v>
      </c>
      <c r="J128" s="27"/>
    </row>
    <row r="129" spans="1:10" ht="14.6">
      <c r="A129" s="5">
        <v>4</v>
      </c>
      <c r="C129" s="11" t="s">
        <v>288</v>
      </c>
      <c r="D129" s="11" t="s">
        <v>282</v>
      </c>
      <c r="E129" s="11" t="s">
        <v>283</v>
      </c>
      <c r="F129" s="11">
        <v>561666</v>
      </c>
      <c r="G129" s="11">
        <v>561747</v>
      </c>
      <c r="H129" s="11">
        <v>11</v>
      </c>
      <c r="I129" s="11">
        <v>0.3</v>
      </c>
      <c r="J129" s="27"/>
    </row>
    <row r="130" spans="1:10" ht="14.6">
      <c r="A130" s="5">
        <v>5</v>
      </c>
      <c r="C130" s="11" t="s">
        <v>291</v>
      </c>
      <c r="D130" s="11" t="s">
        <v>282</v>
      </c>
      <c r="E130" s="11" t="s">
        <v>283</v>
      </c>
      <c r="F130" s="11">
        <v>259158</v>
      </c>
      <c r="G130" s="11">
        <v>259239</v>
      </c>
      <c r="H130" s="11">
        <v>11</v>
      </c>
      <c r="I130" s="11">
        <v>0.1</v>
      </c>
      <c r="J130" s="27"/>
    </row>
    <row r="131" spans="1:10" ht="14.6">
      <c r="A131" s="5">
        <v>6</v>
      </c>
      <c r="C131" s="11" t="s">
        <v>289</v>
      </c>
      <c r="D131" s="11" t="s">
        <v>282</v>
      </c>
      <c r="E131" s="11" t="s">
        <v>283</v>
      </c>
      <c r="F131" s="11">
        <v>133019</v>
      </c>
      <c r="G131" s="11">
        <v>133100</v>
      </c>
      <c r="H131" s="11">
        <v>11</v>
      </c>
      <c r="I131" s="11">
        <v>-0.82</v>
      </c>
      <c r="J131" s="27"/>
    </row>
    <row r="132" spans="1:10" ht="14.6">
      <c r="A132" s="5">
        <v>7</v>
      </c>
      <c r="C132" s="11" t="s">
        <v>287</v>
      </c>
      <c r="D132" s="11" t="s">
        <v>282</v>
      </c>
      <c r="E132" s="11" t="s">
        <v>283</v>
      </c>
      <c r="F132" s="11">
        <v>1305622</v>
      </c>
      <c r="G132" s="11">
        <v>1305704</v>
      </c>
      <c r="H132" s="11">
        <v>11</v>
      </c>
      <c r="I132" s="11">
        <v>-0.93</v>
      </c>
      <c r="J132" s="27"/>
    </row>
    <row r="133" spans="1:10" ht="14.6">
      <c r="A133" s="5">
        <v>8</v>
      </c>
      <c r="C133" s="11" t="s">
        <v>285</v>
      </c>
      <c r="D133" s="11" t="s">
        <v>282</v>
      </c>
      <c r="E133" s="11" t="s">
        <v>283</v>
      </c>
      <c r="F133" s="11">
        <v>437769</v>
      </c>
      <c r="G133" s="11">
        <v>437850</v>
      </c>
      <c r="H133" s="11">
        <v>11</v>
      </c>
      <c r="I133" s="11">
        <v>-0.95</v>
      </c>
      <c r="J133" s="27"/>
    </row>
    <row r="134" spans="1:10" ht="14.6">
      <c r="A134" s="5">
        <v>9</v>
      </c>
      <c r="C134" s="11" t="s">
        <v>286</v>
      </c>
      <c r="D134" s="11" t="s">
        <v>282</v>
      </c>
      <c r="E134" s="11" t="s">
        <v>283</v>
      </c>
      <c r="F134" s="11">
        <v>980970</v>
      </c>
      <c r="G134" s="11">
        <v>981051</v>
      </c>
      <c r="H134" s="11">
        <v>11</v>
      </c>
      <c r="I134" s="11">
        <v>-1.02</v>
      </c>
      <c r="J134" s="27"/>
    </row>
    <row r="135" spans="1:10" ht="14.6">
      <c r="A135" s="5">
        <v>10</v>
      </c>
      <c r="C135" s="11" t="s">
        <v>292</v>
      </c>
      <c r="D135" s="11" t="s">
        <v>282</v>
      </c>
      <c r="E135" s="11" t="s">
        <v>283</v>
      </c>
      <c r="F135" s="11">
        <v>86604</v>
      </c>
      <c r="G135" s="11">
        <v>86685</v>
      </c>
      <c r="H135" s="11">
        <v>11</v>
      </c>
      <c r="J135" s="27"/>
    </row>
    <row r="136" spans="1:10" ht="14.6">
      <c r="A136" s="5">
        <v>11</v>
      </c>
      <c r="C136" s="11" t="s">
        <v>293</v>
      </c>
      <c r="D136" s="11" t="s">
        <v>282</v>
      </c>
      <c r="E136" s="11" t="s">
        <v>283</v>
      </c>
      <c r="F136" s="11">
        <v>167944</v>
      </c>
      <c r="G136" s="11">
        <v>168025</v>
      </c>
      <c r="H136" s="11">
        <v>11</v>
      </c>
      <c r="J136" s="27"/>
    </row>
    <row r="137" spans="1:10" ht="15">
      <c r="A137" s="7">
        <v>1</v>
      </c>
      <c r="C137" s="12" t="s">
        <v>299</v>
      </c>
      <c r="D137" s="12" t="s">
        <v>295</v>
      </c>
      <c r="E137" s="12" t="s">
        <v>282</v>
      </c>
      <c r="F137" s="12">
        <v>131825</v>
      </c>
      <c r="G137" s="12">
        <v>131896</v>
      </c>
      <c r="H137" s="12">
        <v>11</v>
      </c>
      <c r="I137" s="12">
        <v>1.23</v>
      </c>
      <c r="J137" s="44" t="s">
        <v>463</v>
      </c>
    </row>
    <row r="138" spans="1:10" ht="14.6">
      <c r="A138" s="7">
        <v>2</v>
      </c>
      <c r="C138" s="12" t="s">
        <v>298</v>
      </c>
      <c r="D138" s="12" t="s">
        <v>295</v>
      </c>
      <c r="E138" s="12" t="s">
        <v>282</v>
      </c>
      <c r="F138" s="12">
        <v>747891</v>
      </c>
      <c r="G138" s="12">
        <v>747962</v>
      </c>
      <c r="H138" s="12">
        <v>11</v>
      </c>
      <c r="I138" s="12">
        <v>0.15</v>
      </c>
      <c r="J138" s="27"/>
    </row>
    <row r="139" spans="1:10" ht="14.6">
      <c r="A139" s="7">
        <v>3</v>
      </c>
      <c r="C139" s="12" t="s">
        <v>297</v>
      </c>
      <c r="D139" s="12" t="s">
        <v>295</v>
      </c>
      <c r="E139" s="12" t="s">
        <v>282</v>
      </c>
      <c r="F139" s="12">
        <v>162492</v>
      </c>
      <c r="G139" s="12">
        <v>162563</v>
      </c>
      <c r="H139" s="12">
        <v>11</v>
      </c>
      <c r="I139" s="12">
        <v>-0.47</v>
      </c>
      <c r="J139" s="27"/>
    </row>
    <row r="140" spans="1:10" ht="14.6">
      <c r="A140" s="7">
        <v>4</v>
      </c>
      <c r="C140" s="12" t="s">
        <v>296</v>
      </c>
      <c r="D140" s="12" t="s">
        <v>295</v>
      </c>
      <c r="E140" s="12" t="s">
        <v>282</v>
      </c>
      <c r="F140" s="12">
        <v>405473</v>
      </c>
      <c r="G140" s="12">
        <v>405544</v>
      </c>
      <c r="H140" s="12">
        <v>11</v>
      </c>
      <c r="I140" s="12">
        <v>-0.89</v>
      </c>
      <c r="J140" s="27"/>
    </row>
    <row r="141" spans="1:10" ht="14.6">
      <c r="A141" s="7">
        <v>5</v>
      </c>
      <c r="C141" s="12" t="s">
        <v>294</v>
      </c>
      <c r="D141" s="12" t="s">
        <v>295</v>
      </c>
      <c r="E141" s="12" t="s">
        <v>282</v>
      </c>
      <c r="F141" s="12">
        <v>138666</v>
      </c>
      <c r="G141" s="12">
        <v>138737</v>
      </c>
      <c r="H141" s="12">
        <v>11</v>
      </c>
      <c r="I141" s="12">
        <v>-1.86</v>
      </c>
      <c r="J141" s="27"/>
    </row>
    <row r="142" spans="1:10" ht="14.6">
      <c r="A142" s="7">
        <v>6</v>
      </c>
      <c r="C142" s="12" t="s">
        <v>300</v>
      </c>
      <c r="D142" s="12" t="s">
        <v>295</v>
      </c>
      <c r="E142" s="12" t="s">
        <v>282</v>
      </c>
      <c r="F142" s="12">
        <v>405878</v>
      </c>
      <c r="G142" s="12">
        <v>405949</v>
      </c>
      <c r="H142" s="12">
        <v>11</v>
      </c>
      <c r="I142" s="9"/>
      <c r="J142" s="27"/>
    </row>
    <row r="143" spans="1:10" ht="14.6">
      <c r="A143" s="7">
        <v>7</v>
      </c>
      <c r="C143" s="12" t="s">
        <v>301</v>
      </c>
      <c r="D143" s="12" t="s">
        <v>295</v>
      </c>
      <c r="E143" s="12" t="s">
        <v>282</v>
      </c>
      <c r="F143" s="12">
        <v>568882</v>
      </c>
      <c r="G143" s="12">
        <v>568953</v>
      </c>
      <c r="H143" s="12">
        <v>11</v>
      </c>
      <c r="I143" s="9"/>
      <c r="J143" s="27"/>
    </row>
    <row r="144" spans="1:10" ht="14.6">
      <c r="A144" s="7">
        <v>8</v>
      </c>
      <c r="C144" s="12" t="s">
        <v>302</v>
      </c>
      <c r="D144" s="12" t="s">
        <v>295</v>
      </c>
      <c r="E144" s="12" t="s">
        <v>282</v>
      </c>
      <c r="F144" s="12">
        <v>736340</v>
      </c>
      <c r="G144" s="12">
        <v>736411</v>
      </c>
      <c r="H144" s="12">
        <v>11</v>
      </c>
      <c r="I144" s="9"/>
      <c r="J144" s="27"/>
    </row>
    <row r="145" spans="1:10" ht="14.6">
      <c r="A145" s="7">
        <v>9</v>
      </c>
      <c r="C145" s="12" t="s">
        <v>303</v>
      </c>
      <c r="D145" s="12" t="s">
        <v>295</v>
      </c>
      <c r="E145" s="12" t="s">
        <v>282</v>
      </c>
      <c r="F145" s="12">
        <v>828723</v>
      </c>
      <c r="G145" s="12">
        <v>828794</v>
      </c>
      <c r="H145" s="12">
        <v>11</v>
      </c>
      <c r="I145" s="9"/>
      <c r="J145" s="27"/>
    </row>
    <row r="146" spans="1:10" ht="14.6">
      <c r="A146" s="7">
        <v>10</v>
      </c>
      <c r="C146" s="12" t="s">
        <v>304</v>
      </c>
      <c r="D146" s="12" t="s">
        <v>295</v>
      </c>
      <c r="E146" s="12" t="s">
        <v>282</v>
      </c>
      <c r="F146" s="12">
        <v>374506</v>
      </c>
      <c r="G146" s="12">
        <v>374577</v>
      </c>
      <c r="H146" s="12">
        <v>11</v>
      </c>
      <c r="I146" s="9"/>
      <c r="J146" s="27"/>
    </row>
    <row r="147" spans="1:10" ht="14.6">
      <c r="A147" s="7">
        <v>11</v>
      </c>
      <c r="C147" s="12" t="s">
        <v>305</v>
      </c>
      <c r="D147" s="12" t="s">
        <v>295</v>
      </c>
      <c r="E147" s="12" t="s">
        <v>282</v>
      </c>
      <c r="F147" s="12">
        <v>355374</v>
      </c>
      <c r="G147" s="12">
        <v>355445</v>
      </c>
      <c r="H147" s="12">
        <v>11</v>
      </c>
      <c r="I147" s="9"/>
      <c r="J147" s="27"/>
    </row>
    <row r="148" spans="1:10" ht="15">
      <c r="A148" s="5">
        <v>1</v>
      </c>
      <c r="C148" s="11" t="s">
        <v>309</v>
      </c>
      <c r="D148" s="11" t="s">
        <v>307</v>
      </c>
      <c r="E148" s="11" t="s">
        <v>308</v>
      </c>
      <c r="F148" s="11">
        <v>101370</v>
      </c>
      <c r="G148" s="11">
        <v>101472</v>
      </c>
      <c r="H148" s="11">
        <v>10</v>
      </c>
      <c r="I148" s="11">
        <v>1.28</v>
      </c>
      <c r="J148" s="44" t="s">
        <v>463</v>
      </c>
    </row>
    <row r="149" spans="1:10" ht="14.6">
      <c r="A149" s="5">
        <v>2</v>
      </c>
      <c r="C149" s="11" t="s">
        <v>312</v>
      </c>
      <c r="D149" s="11" t="s">
        <v>307</v>
      </c>
      <c r="E149" s="11" t="s">
        <v>308</v>
      </c>
      <c r="F149" s="11">
        <v>196068</v>
      </c>
      <c r="G149" s="11">
        <v>196170</v>
      </c>
      <c r="H149" s="11">
        <v>10</v>
      </c>
      <c r="I149" s="11">
        <v>0.96</v>
      </c>
      <c r="J149" s="27"/>
    </row>
    <row r="150" spans="1:10" ht="14.6">
      <c r="A150" s="5">
        <v>3</v>
      </c>
      <c r="C150" s="11" t="s">
        <v>313</v>
      </c>
      <c r="D150" s="11" t="s">
        <v>307</v>
      </c>
      <c r="E150" s="11" t="s">
        <v>308</v>
      </c>
      <c r="F150" s="11">
        <v>547095</v>
      </c>
      <c r="G150" s="11">
        <v>547197</v>
      </c>
      <c r="H150" s="11">
        <v>10</v>
      </c>
      <c r="I150" s="11">
        <v>0.69</v>
      </c>
      <c r="J150" s="27"/>
    </row>
    <row r="151" spans="1:10" ht="14.6">
      <c r="A151" s="5">
        <v>4</v>
      </c>
      <c r="C151" s="11" t="s">
        <v>314</v>
      </c>
      <c r="D151" s="11" t="s">
        <v>307</v>
      </c>
      <c r="E151" s="11" t="s">
        <v>308</v>
      </c>
      <c r="F151" s="11">
        <v>568116</v>
      </c>
      <c r="G151" s="11">
        <v>568218</v>
      </c>
      <c r="H151" s="11">
        <v>10</v>
      </c>
      <c r="I151" s="11">
        <v>0.15</v>
      </c>
      <c r="J151" s="27"/>
    </row>
    <row r="152" spans="1:10" ht="14.6">
      <c r="A152" s="5">
        <v>5</v>
      </c>
      <c r="C152" s="11" t="s">
        <v>310</v>
      </c>
      <c r="D152" s="11" t="s">
        <v>307</v>
      </c>
      <c r="E152" s="11" t="s">
        <v>308</v>
      </c>
      <c r="F152" s="11">
        <v>388896</v>
      </c>
      <c r="G152" s="11">
        <v>388998</v>
      </c>
      <c r="H152" s="11">
        <v>10</v>
      </c>
      <c r="I152" s="11">
        <v>0.13</v>
      </c>
      <c r="J152" s="27"/>
    </row>
    <row r="153" spans="1:10" ht="14.6">
      <c r="A153" s="5">
        <v>6</v>
      </c>
      <c r="C153" s="11" t="s">
        <v>311</v>
      </c>
      <c r="D153" s="11" t="s">
        <v>307</v>
      </c>
      <c r="E153" s="11" t="s">
        <v>308</v>
      </c>
      <c r="F153" s="11">
        <v>92547</v>
      </c>
      <c r="G153" s="11">
        <v>92649</v>
      </c>
      <c r="H153" s="11">
        <v>10</v>
      </c>
      <c r="I153" s="11">
        <v>-0.03</v>
      </c>
      <c r="J153" s="27"/>
    </row>
    <row r="154" spans="1:10" ht="14.6">
      <c r="A154" s="5">
        <v>7</v>
      </c>
      <c r="C154" s="11" t="s">
        <v>316</v>
      </c>
      <c r="D154" s="11" t="s">
        <v>307</v>
      </c>
      <c r="E154" s="11" t="s">
        <v>308</v>
      </c>
      <c r="F154" s="11">
        <v>980680</v>
      </c>
      <c r="G154" s="11">
        <v>980784</v>
      </c>
      <c r="H154" s="11">
        <v>10</v>
      </c>
      <c r="I154" s="11">
        <v>-0.47</v>
      </c>
      <c r="J154" s="27"/>
    </row>
    <row r="155" spans="1:10" ht="14.6">
      <c r="A155" s="5">
        <v>8</v>
      </c>
      <c r="C155" s="11" t="s">
        <v>315</v>
      </c>
      <c r="D155" s="11" t="s">
        <v>307</v>
      </c>
      <c r="E155" s="11" t="s">
        <v>308</v>
      </c>
      <c r="F155" s="11">
        <v>464452</v>
      </c>
      <c r="G155" s="11">
        <v>464553</v>
      </c>
      <c r="H155" s="11">
        <v>10</v>
      </c>
      <c r="I155" s="11">
        <v>-1.03</v>
      </c>
      <c r="J155" s="27"/>
    </row>
    <row r="156" spans="1:10" ht="14.6">
      <c r="A156" s="5">
        <v>9</v>
      </c>
      <c r="C156" s="11" t="s">
        <v>306</v>
      </c>
      <c r="D156" s="11" t="s">
        <v>307</v>
      </c>
      <c r="E156" s="11" t="s">
        <v>308</v>
      </c>
      <c r="F156" s="11">
        <v>139154</v>
      </c>
      <c r="G156" s="11">
        <v>139256</v>
      </c>
      <c r="H156" s="11">
        <v>10</v>
      </c>
      <c r="I156" s="11">
        <v>-1.1499999999999999</v>
      </c>
      <c r="J156" s="27"/>
    </row>
    <row r="157" spans="1:10" ht="14.6">
      <c r="A157" s="5">
        <v>10</v>
      </c>
      <c r="C157" s="11" t="s">
        <v>317</v>
      </c>
      <c r="D157" s="11"/>
      <c r="E157" s="11"/>
      <c r="F157" s="11">
        <v>301097</v>
      </c>
      <c r="G157" s="11">
        <v>301198</v>
      </c>
      <c r="H157" s="11">
        <v>10</v>
      </c>
      <c r="J157" s="27"/>
    </row>
    <row r="158" spans="1:10" ht="15">
      <c r="A158" s="7">
        <v>1</v>
      </c>
      <c r="C158" s="12" t="s">
        <v>326</v>
      </c>
      <c r="D158" s="12" t="s">
        <v>171</v>
      </c>
      <c r="E158" s="12" t="s">
        <v>319</v>
      </c>
      <c r="F158" s="12">
        <v>443008</v>
      </c>
      <c r="G158" s="12">
        <v>443121</v>
      </c>
      <c r="H158" s="12">
        <v>10</v>
      </c>
      <c r="I158" s="12">
        <v>0.25</v>
      </c>
      <c r="J158" s="44" t="s">
        <v>521</v>
      </c>
    </row>
    <row r="159" spans="1:10" ht="14.6">
      <c r="A159" s="7">
        <v>2</v>
      </c>
      <c r="C159" s="12" t="s">
        <v>325</v>
      </c>
      <c r="D159" s="12" t="s">
        <v>171</v>
      </c>
      <c r="E159" s="12" t="s">
        <v>319</v>
      </c>
      <c r="F159" s="12">
        <v>504894</v>
      </c>
      <c r="G159" s="12">
        <v>505007</v>
      </c>
      <c r="H159" s="12">
        <v>10</v>
      </c>
      <c r="I159" s="12">
        <v>-0.44</v>
      </c>
      <c r="J159" s="27"/>
    </row>
    <row r="160" spans="1:10" ht="14.6">
      <c r="A160" s="7">
        <v>3</v>
      </c>
      <c r="C160" s="12" t="s">
        <v>323</v>
      </c>
      <c r="D160" s="12" t="s">
        <v>171</v>
      </c>
      <c r="E160" s="12" t="s">
        <v>319</v>
      </c>
      <c r="F160" s="12">
        <v>458200</v>
      </c>
      <c r="G160" s="12">
        <v>458313</v>
      </c>
      <c r="H160" s="12">
        <v>10</v>
      </c>
      <c r="I160" s="12">
        <v>-1.28</v>
      </c>
      <c r="J160" s="27"/>
    </row>
    <row r="161" spans="1:10" ht="14.6">
      <c r="A161" s="7">
        <v>4</v>
      </c>
      <c r="C161" s="12" t="s">
        <v>322</v>
      </c>
      <c r="D161" s="12" t="s">
        <v>171</v>
      </c>
      <c r="E161" s="12" t="s">
        <v>319</v>
      </c>
      <c r="F161" s="12">
        <v>857383</v>
      </c>
      <c r="G161" s="12">
        <v>857496</v>
      </c>
      <c r="H161" s="12">
        <v>10</v>
      </c>
      <c r="I161" s="12">
        <v>-1.32</v>
      </c>
      <c r="J161" s="27"/>
    </row>
    <row r="162" spans="1:10" ht="14.6">
      <c r="A162" s="7">
        <v>5</v>
      </c>
      <c r="C162" s="12" t="s">
        <v>320</v>
      </c>
      <c r="D162" s="12" t="s">
        <v>171</v>
      </c>
      <c r="E162" s="12" t="s">
        <v>319</v>
      </c>
      <c r="F162" s="12">
        <v>205527</v>
      </c>
      <c r="G162" s="12">
        <v>205640</v>
      </c>
      <c r="H162" s="12">
        <v>10</v>
      </c>
      <c r="I162" s="12">
        <v>-1.33</v>
      </c>
      <c r="J162" s="27"/>
    </row>
    <row r="163" spans="1:10" ht="14.6">
      <c r="A163" s="7">
        <v>6</v>
      </c>
      <c r="C163" s="12" t="s">
        <v>324</v>
      </c>
      <c r="D163" s="12" t="s">
        <v>171</v>
      </c>
      <c r="E163" s="12" t="s">
        <v>319</v>
      </c>
      <c r="F163" s="12">
        <v>628385</v>
      </c>
      <c r="G163" s="12">
        <v>628499</v>
      </c>
      <c r="H163" s="12">
        <v>10</v>
      </c>
      <c r="I163" s="12">
        <v>-2.0299999999999998</v>
      </c>
      <c r="J163" s="27"/>
    </row>
    <row r="164" spans="1:10" ht="14.6">
      <c r="A164" s="7">
        <v>7</v>
      </c>
      <c r="C164" s="12" t="s">
        <v>321</v>
      </c>
      <c r="D164" s="12" t="s">
        <v>171</v>
      </c>
      <c r="E164" s="12" t="s">
        <v>319</v>
      </c>
      <c r="F164" s="12">
        <v>423098</v>
      </c>
      <c r="G164" s="12">
        <v>423211</v>
      </c>
      <c r="H164" s="12">
        <v>10</v>
      </c>
      <c r="I164" s="12">
        <v>-3.12</v>
      </c>
      <c r="J164" s="27"/>
    </row>
    <row r="165" spans="1:10" ht="14.6">
      <c r="A165" s="7">
        <v>8</v>
      </c>
      <c r="C165" s="12" t="s">
        <v>318</v>
      </c>
      <c r="D165" s="12" t="s">
        <v>171</v>
      </c>
      <c r="E165" s="12" t="s">
        <v>319</v>
      </c>
      <c r="F165" s="12">
        <v>181135</v>
      </c>
      <c r="G165" s="12">
        <v>181248</v>
      </c>
      <c r="H165" s="12">
        <v>10</v>
      </c>
      <c r="I165" s="12">
        <v>-3.5</v>
      </c>
      <c r="J165" s="27"/>
    </row>
    <row r="166" spans="1:10" ht="14.6">
      <c r="A166" s="7">
        <v>9</v>
      </c>
      <c r="C166" s="12" t="s">
        <v>327</v>
      </c>
      <c r="D166" s="12"/>
      <c r="E166" s="12"/>
      <c r="F166" s="12">
        <v>90859</v>
      </c>
      <c r="G166" s="12">
        <v>90972</v>
      </c>
      <c r="H166" s="12">
        <v>10</v>
      </c>
      <c r="I166" s="9"/>
      <c r="J166" s="27"/>
    </row>
    <row r="167" spans="1:10" ht="14.6">
      <c r="A167" s="7">
        <v>10</v>
      </c>
      <c r="C167" s="12" t="s">
        <v>328</v>
      </c>
      <c r="D167" s="12"/>
      <c r="E167" s="12"/>
      <c r="F167" s="12">
        <v>1461715</v>
      </c>
      <c r="G167" s="12">
        <v>1461829</v>
      </c>
      <c r="H167" s="12">
        <v>10</v>
      </c>
      <c r="I167" s="9"/>
      <c r="J167" s="27"/>
    </row>
    <row r="168" spans="1:10" ht="15">
      <c r="A168" s="5">
        <v>1</v>
      </c>
      <c r="C168" s="11" t="s">
        <v>338</v>
      </c>
      <c r="D168" s="11" t="s">
        <v>114</v>
      </c>
      <c r="E168" s="11" t="s">
        <v>330</v>
      </c>
      <c r="F168" s="11">
        <v>622537</v>
      </c>
      <c r="G168" s="11">
        <v>622628</v>
      </c>
      <c r="H168" s="11">
        <v>10</v>
      </c>
      <c r="I168" s="11">
        <v>1.98</v>
      </c>
      <c r="J168" s="44" t="s">
        <v>521</v>
      </c>
    </row>
    <row r="169" spans="1:10" ht="14.6">
      <c r="A169" s="5">
        <v>2</v>
      </c>
      <c r="C169" s="11" t="s">
        <v>331</v>
      </c>
      <c r="D169" s="11" t="s">
        <v>114</v>
      </c>
      <c r="E169" s="11" t="s">
        <v>330</v>
      </c>
      <c r="F169" s="11">
        <v>157910</v>
      </c>
      <c r="G169" s="11">
        <v>158001</v>
      </c>
      <c r="H169" s="11">
        <v>10</v>
      </c>
      <c r="I169" s="11">
        <v>1.57</v>
      </c>
      <c r="J169" s="27"/>
    </row>
    <row r="170" spans="1:10" ht="14.6">
      <c r="A170" s="5">
        <v>3</v>
      </c>
      <c r="C170" s="11" t="s">
        <v>334</v>
      </c>
      <c r="D170" s="11" t="s">
        <v>114</v>
      </c>
      <c r="E170" s="11" t="s">
        <v>330</v>
      </c>
      <c r="F170" s="11">
        <v>358481</v>
      </c>
      <c r="G170" s="11">
        <v>358572</v>
      </c>
      <c r="H170" s="11">
        <v>10</v>
      </c>
      <c r="I170" s="11">
        <v>0.56999999999999995</v>
      </c>
      <c r="J170" s="27"/>
    </row>
    <row r="171" spans="1:10" ht="14.6">
      <c r="A171" s="5">
        <v>4</v>
      </c>
      <c r="C171" s="11" t="s">
        <v>333</v>
      </c>
      <c r="D171" s="11" t="s">
        <v>114</v>
      </c>
      <c r="E171" s="11" t="s">
        <v>330</v>
      </c>
      <c r="F171" s="11">
        <v>237850</v>
      </c>
      <c r="G171" s="11">
        <v>237941</v>
      </c>
      <c r="H171" s="11">
        <v>10</v>
      </c>
      <c r="I171" s="11">
        <v>0.42</v>
      </c>
      <c r="J171" s="27"/>
    </row>
    <row r="172" spans="1:10" ht="14.6">
      <c r="A172" s="5">
        <v>5</v>
      </c>
      <c r="C172" s="11" t="s">
        <v>336</v>
      </c>
      <c r="D172" s="11" t="s">
        <v>114</v>
      </c>
      <c r="E172" s="11" t="s">
        <v>330</v>
      </c>
      <c r="F172" s="11">
        <v>374871</v>
      </c>
      <c r="G172" s="11">
        <v>374961</v>
      </c>
      <c r="H172" s="11">
        <v>10</v>
      </c>
      <c r="I172" s="11">
        <v>0.18</v>
      </c>
      <c r="J172" s="27"/>
    </row>
    <row r="173" spans="1:10" ht="14.6">
      <c r="A173" s="5">
        <v>6</v>
      </c>
      <c r="C173" s="11" t="s">
        <v>335</v>
      </c>
      <c r="D173" s="11" t="s">
        <v>114</v>
      </c>
      <c r="E173" s="11" t="s">
        <v>330</v>
      </c>
      <c r="F173" s="11">
        <v>352279</v>
      </c>
      <c r="G173" s="11">
        <v>352369</v>
      </c>
      <c r="H173" s="11">
        <v>10</v>
      </c>
      <c r="I173" s="11">
        <v>0.09</v>
      </c>
      <c r="J173" s="27"/>
    </row>
    <row r="174" spans="1:10" ht="14.6">
      <c r="A174" s="5">
        <v>7</v>
      </c>
      <c r="C174" s="11" t="s">
        <v>329</v>
      </c>
      <c r="D174" s="11" t="s">
        <v>114</v>
      </c>
      <c r="E174" s="11" t="s">
        <v>330</v>
      </c>
      <c r="F174" s="11">
        <v>1095367</v>
      </c>
      <c r="G174" s="11">
        <v>1095458</v>
      </c>
      <c r="H174" s="11">
        <v>10</v>
      </c>
      <c r="I174" s="11">
        <v>0.01</v>
      </c>
      <c r="J174" s="27"/>
    </row>
    <row r="175" spans="1:10" ht="14.6">
      <c r="A175" s="5">
        <v>8</v>
      </c>
      <c r="C175" s="11" t="s">
        <v>337</v>
      </c>
      <c r="D175" s="11" t="s">
        <v>114</v>
      </c>
      <c r="E175" s="11" t="s">
        <v>330</v>
      </c>
      <c r="F175" s="11">
        <v>560195</v>
      </c>
      <c r="G175" s="11">
        <v>560286</v>
      </c>
      <c r="H175" s="11">
        <v>10</v>
      </c>
      <c r="I175" s="11">
        <v>-0.48</v>
      </c>
      <c r="J175" s="27"/>
    </row>
    <row r="176" spans="1:10" ht="14.6">
      <c r="A176" s="5">
        <v>9</v>
      </c>
      <c r="C176" s="11" t="s">
        <v>332</v>
      </c>
      <c r="D176" s="11" t="s">
        <v>114</v>
      </c>
      <c r="E176" s="11" t="s">
        <v>330</v>
      </c>
      <c r="F176" s="11">
        <v>440721</v>
      </c>
      <c r="G176" s="11">
        <v>440812</v>
      </c>
      <c r="H176" s="11">
        <v>10</v>
      </c>
      <c r="I176" s="11">
        <v>-1.9</v>
      </c>
      <c r="J176" s="27"/>
    </row>
    <row r="177" spans="1:10" ht="14.6">
      <c r="A177" s="5">
        <v>10</v>
      </c>
      <c r="C177" s="11" t="s">
        <v>339</v>
      </c>
      <c r="D177" s="11"/>
      <c r="E177" s="11"/>
      <c r="F177" s="11">
        <v>36398</v>
      </c>
      <c r="G177" s="11">
        <v>36488</v>
      </c>
      <c r="H177" s="11">
        <v>10</v>
      </c>
      <c r="J177" s="27"/>
    </row>
    <row r="178" spans="1:10" ht="15">
      <c r="A178" s="7">
        <v>1</v>
      </c>
      <c r="C178" s="12" t="s">
        <v>346</v>
      </c>
      <c r="D178" s="12" t="s">
        <v>341</v>
      </c>
      <c r="E178" s="12" t="s">
        <v>61</v>
      </c>
      <c r="F178" s="12">
        <v>228330</v>
      </c>
      <c r="G178" s="12">
        <v>228403</v>
      </c>
      <c r="H178" s="12">
        <v>10</v>
      </c>
      <c r="I178" s="12">
        <v>0.54</v>
      </c>
      <c r="J178" s="44" t="s">
        <v>521</v>
      </c>
    </row>
    <row r="179" spans="1:10" ht="14.6">
      <c r="A179" s="7">
        <v>2</v>
      </c>
      <c r="C179" s="12" t="s">
        <v>345</v>
      </c>
      <c r="D179" s="12" t="s">
        <v>341</v>
      </c>
      <c r="E179" s="12" t="s">
        <v>61</v>
      </c>
      <c r="F179" s="12">
        <v>632601</v>
      </c>
      <c r="G179" s="12">
        <v>632674</v>
      </c>
      <c r="H179" s="12">
        <v>10</v>
      </c>
      <c r="I179" s="12">
        <v>0.11</v>
      </c>
      <c r="J179" s="27"/>
    </row>
    <row r="180" spans="1:10" ht="14.6">
      <c r="A180" s="7">
        <v>3</v>
      </c>
      <c r="C180" s="12" t="s">
        <v>344</v>
      </c>
      <c r="D180" s="12" t="s">
        <v>341</v>
      </c>
      <c r="E180" s="12" t="s">
        <v>61</v>
      </c>
      <c r="F180" s="12">
        <v>74629</v>
      </c>
      <c r="G180" s="12">
        <v>74702</v>
      </c>
      <c r="H180" s="12">
        <v>10</v>
      </c>
      <c r="I180" s="12">
        <v>0.09</v>
      </c>
      <c r="J180" s="27"/>
    </row>
    <row r="181" spans="1:10" ht="14.6">
      <c r="A181" s="7">
        <v>4</v>
      </c>
      <c r="C181" s="12" t="s">
        <v>348</v>
      </c>
      <c r="D181" s="12" t="s">
        <v>341</v>
      </c>
      <c r="E181" s="12" t="s">
        <v>61</v>
      </c>
      <c r="F181" s="12">
        <v>810672</v>
      </c>
      <c r="G181" s="12">
        <v>810745</v>
      </c>
      <c r="H181" s="12">
        <v>10</v>
      </c>
      <c r="I181" s="12">
        <v>0.04</v>
      </c>
      <c r="J181" s="27"/>
    </row>
    <row r="182" spans="1:10" ht="14.6">
      <c r="A182" s="7">
        <v>5</v>
      </c>
      <c r="C182" s="12" t="s">
        <v>340</v>
      </c>
      <c r="D182" s="12" t="s">
        <v>341</v>
      </c>
      <c r="E182" s="12" t="s">
        <v>61</v>
      </c>
      <c r="F182" s="12">
        <v>127714</v>
      </c>
      <c r="G182" s="12">
        <v>127787</v>
      </c>
      <c r="H182" s="12">
        <v>10</v>
      </c>
      <c r="I182" s="12">
        <v>-0.16</v>
      </c>
      <c r="J182" s="27"/>
    </row>
    <row r="183" spans="1:10" ht="14.6">
      <c r="A183" s="7">
        <v>6</v>
      </c>
      <c r="C183" s="12" t="s">
        <v>347</v>
      </c>
      <c r="D183" s="12" t="s">
        <v>341</v>
      </c>
      <c r="E183" s="12" t="s">
        <v>61</v>
      </c>
      <c r="F183" s="12">
        <v>487441</v>
      </c>
      <c r="G183" s="12">
        <v>487514</v>
      </c>
      <c r="H183" s="12">
        <v>10</v>
      </c>
      <c r="I183" s="12">
        <v>-0.18</v>
      </c>
      <c r="J183" s="27"/>
    </row>
    <row r="184" spans="1:10" ht="14.6">
      <c r="A184" s="7">
        <v>7</v>
      </c>
      <c r="C184" s="12" t="s">
        <v>343</v>
      </c>
      <c r="D184" s="12" t="s">
        <v>341</v>
      </c>
      <c r="E184" s="12" t="s">
        <v>61</v>
      </c>
      <c r="F184" s="12">
        <v>731142</v>
      </c>
      <c r="G184" s="12">
        <v>731215</v>
      </c>
      <c r="H184" s="12">
        <v>10</v>
      </c>
      <c r="I184" s="12">
        <v>-0.85</v>
      </c>
      <c r="J184" s="27"/>
    </row>
    <row r="185" spans="1:10" ht="14.6">
      <c r="A185" s="7">
        <v>8</v>
      </c>
      <c r="C185" s="12" t="s">
        <v>342</v>
      </c>
      <c r="D185" s="12" t="s">
        <v>341</v>
      </c>
      <c r="E185" s="12" t="s">
        <v>61</v>
      </c>
      <c r="F185" s="12">
        <v>137481</v>
      </c>
      <c r="G185" s="12">
        <v>137554</v>
      </c>
      <c r="H185" s="12">
        <v>10</v>
      </c>
      <c r="I185" s="13">
        <v>-2.36</v>
      </c>
      <c r="J185" s="27"/>
    </row>
    <row r="186" spans="1:10" ht="14.6">
      <c r="A186" s="7">
        <v>9</v>
      </c>
      <c r="C186" s="12" t="s">
        <v>349</v>
      </c>
      <c r="D186" s="12"/>
      <c r="E186" s="12"/>
      <c r="F186" s="12">
        <v>975983</v>
      </c>
      <c r="G186" s="12">
        <v>976056</v>
      </c>
      <c r="H186" s="12">
        <v>10</v>
      </c>
      <c r="I186" s="9"/>
      <c r="J186" s="27"/>
    </row>
    <row r="187" spans="1:10" ht="14.6">
      <c r="A187" s="7">
        <v>10</v>
      </c>
      <c r="C187" s="12" t="s">
        <v>350</v>
      </c>
      <c r="D187" s="12"/>
      <c r="E187" s="12"/>
      <c r="F187" s="12">
        <v>102716</v>
      </c>
      <c r="G187" s="12">
        <v>102789</v>
      </c>
      <c r="H187" s="12">
        <v>10</v>
      </c>
      <c r="I187" s="9"/>
      <c r="J187" s="27"/>
    </row>
    <row r="188" spans="1:10" ht="15">
      <c r="A188" s="7">
        <v>1</v>
      </c>
      <c r="C188" s="12" t="s">
        <v>351</v>
      </c>
      <c r="D188" s="12" t="s">
        <v>352</v>
      </c>
      <c r="E188" s="12" t="s">
        <v>353</v>
      </c>
      <c r="F188" s="12">
        <v>354239</v>
      </c>
      <c r="G188" s="12">
        <v>354327</v>
      </c>
      <c r="H188" s="12">
        <v>8</v>
      </c>
      <c r="I188" s="12">
        <v>-0.66</v>
      </c>
      <c r="J188" s="44" t="s">
        <v>521</v>
      </c>
    </row>
    <row r="189" spans="1:10" ht="14.6">
      <c r="A189" s="7">
        <v>2</v>
      </c>
      <c r="C189" s="12" t="s">
        <v>355</v>
      </c>
      <c r="D189" s="12" t="s">
        <v>352</v>
      </c>
      <c r="E189" s="12" t="s">
        <v>353</v>
      </c>
      <c r="F189" s="12">
        <v>168795</v>
      </c>
      <c r="G189" s="12">
        <v>168883</v>
      </c>
      <c r="H189" s="12">
        <v>8</v>
      </c>
      <c r="I189" s="12">
        <v>-0.64</v>
      </c>
      <c r="J189" s="27"/>
    </row>
    <row r="190" spans="1:10" ht="14.6">
      <c r="A190" s="7">
        <v>3</v>
      </c>
      <c r="C190" s="12" t="s">
        <v>356</v>
      </c>
      <c r="D190" s="12" t="s">
        <v>352</v>
      </c>
      <c r="E190" s="12" t="s">
        <v>353</v>
      </c>
      <c r="F190" s="12">
        <v>837927</v>
      </c>
      <c r="G190" s="12">
        <v>838015</v>
      </c>
      <c r="H190" s="12">
        <v>8</v>
      </c>
      <c r="I190" s="12">
        <v>-1.44</v>
      </c>
      <c r="J190" s="27"/>
    </row>
    <row r="191" spans="1:10" ht="14.6">
      <c r="A191" s="7">
        <v>4</v>
      </c>
      <c r="C191" s="12" t="s">
        <v>354</v>
      </c>
      <c r="D191" s="12" t="s">
        <v>352</v>
      </c>
      <c r="E191" s="12" t="s">
        <v>353</v>
      </c>
      <c r="F191" s="12">
        <v>542949</v>
      </c>
      <c r="G191" s="12">
        <v>543037</v>
      </c>
      <c r="H191" s="12">
        <v>8</v>
      </c>
      <c r="I191" s="13">
        <v>-3.9</v>
      </c>
      <c r="J191" s="27"/>
    </row>
    <row r="192" spans="1:10" ht="14.6">
      <c r="A192" s="7">
        <v>5</v>
      </c>
      <c r="C192" s="12" t="s">
        <v>357</v>
      </c>
      <c r="D192" s="12" t="s">
        <v>352</v>
      </c>
      <c r="E192" s="12" t="s">
        <v>353</v>
      </c>
      <c r="F192" s="12">
        <v>946312</v>
      </c>
      <c r="G192" s="12">
        <v>946400</v>
      </c>
      <c r="H192" s="12">
        <v>8</v>
      </c>
      <c r="I192" s="9"/>
      <c r="J192" s="27"/>
    </row>
    <row r="193" spans="1:10" ht="14.6">
      <c r="A193" s="7">
        <v>6</v>
      </c>
      <c r="C193" s="12" t="s">
        <v>358</v>
      </c>
      <c r="D193" s="12" t="s">
        <v>352</v>
      </c>
      <c r="E193" s="12" t="s">
        <v>353</v>
      </c>
      <c r="F193" s="12">
        <v>167437</v>
      </c>
      <c r="G193" s="12">
        <v>167525</v>
      </c>
      <c r="H193" s="12">
        <v>8</v>
      </c>
      <c r="I193" s="9"/>
      <c r="J193" s="27"/>
    </row>
    <row r="194" spans="1:10" ht="14.6">
      <c r="A194" s="7">
        <v>7</v>
      </c>
      <c r="C194" s="12" t="s">
        <v>359</v>
      </c>
      <c r="D194" s="12" t="s">
        <v>352</v>
      </c>
      <c r="E194" s="12" t="s">
        <v>353</v>
      </c>
      <c r="F194" s="12">
        <v>210619</v>
      </c>
      <c r="G194" s="12">
        <v>210707</v>
      </c>
      <c r="H194" s="12">
        <v>8</v>
      </c>
      <c r="I194" s="9"/>
      <c r="J194" s="27"/>
    </row>
    <row r="195" spans="1:10" ht="14.6">
      <c r="A195" s="7">
        <v>8</v>
      </c>
      <c r="C195" s="12" t="s">
        <v>360</v>
      </c>
      <c r="D195" s="12" t="s">
        <v>352</v>
      </c>
      <c r="E195" s="12" t="s">
        <v>353</v>
      </c>
      <c r="F195" s="12">
        <v>288192</v>
      </c>
      <c r="G195" s="12">
        <v>288280</v>
      </c>
      <c r="H195" s="12">
        <v>8</v>
      </c>
      <c r="I195" s="9"/>
      <c r="J195" s="27"/>
    </row>
    <row r="196" spans="1:10" ht="15">
      <c r="A196" s="5">
        <v>1</v>
      </c>
      <c r="C196" s="11" t="s">
        <v>366</v>
      </c>
      <c r="D196" s="11" t="s">
        <v>362</v>
      </c>
      <c r="E196" s="11" t="s">
        <v>363</v>
      </c>
      <c r="F196" s="11">
        <v>84213</v>
      </c>
      <c r="G196" s="11">
        <v>84296</v>
      </c>
      <c r="H196" s="11">
        <v>7</v>
      </c>
      <c r="I196" s="11">
        <v>1.76</v>
      </c>
      <c r="J196" s="44" t="s">
        <v>521</v>
      </c>
    </row>
    <row r="197" spans="1:10" ht="14.6">
      <c r="A197" s="5">
        <v>2</v>
      </c>
      <c r="C197" s="11" t="s">
        <v>365</v>
      </c>
      <c r="D197" s="11" t="s">
        <v>362</v>
      </c>
      <c r="E197" s="11" t="s">
        <v>363</v>
      </c>
      <c r="F197" s="11">
        <v>424426</v>
      </c>
      <c r="G197" s="11">
        <v>424509</v>
      </c>
      <c r="H197" s="11">
        <v>7</v>
      </c>
      <c r="I197" s="11">
        <v>1.1299999999999999</v>
      </c>
      <c r="J197" s="27"/>
    </row>
    <row r="198" spans="1:10" ht="14.6">
      <c r="A198" s="5">
        <v>3</v>
      </c>
      <c r="C198" s="11" t="s">
        <v>368</v>
      </c>
      <c r="D198" s="11" t="s">
        <v>362</v>
      </c>
      <c r="E198" s="11" t="s">
        <v>363</v>
      </c>
      <c r="F198" s="11">
        <v>726135</v>
      </c>
      <c r="G198" s="11">
        <v>726218</v>
      </c>
      <c r="H198" s="11">
        <v>7</v>
      </c>
      <c r="I198" s="11">
        <v>1.07</v>
      </c>
      <c r="J198" s="27"/>
    </row>
    <row r="199" spans="1:10" ht="14.6">
      <c r="A199" s="5">
        <v>4</v>
      </c>
      <c r="C199" s="11" t="s">
        <v>361</v>
      </c>
      <c r="D199" s="11" t="s">
        <v>362</v>
      </c>
      <c r="E199" s="11" t="s">
        <v>363</v>
      </c>
      <c r="F199" s="11">
        <v>9583</v>
      </c>
      <c r="G199" s="11">
        <v>9666</v>
      </c>
      <c r="H199" s="11">
        <v>7</v>
      </c>
      <c r="I199" s="11">
        <v>1.05</v>
      </c>
      <c r="J199" s="27"/>
    </row>
    <row r="200" spans="1:10" ht="14.6">
      <c r="A200" s="5">
        <v>5</v>
      </c>
      <c r="C200" s="11" t="s">
        <v>364</v>
      </c>
      <c r="D200" s="11" t="s">
        <v>362</v>
      </c>
      <c r="E200" s="11" t="s">
        <v>363</v>
      </c>
      <c r="F200" s="11">
        <v>347601</v>
      </c>
      <c r="G200" s="11">
        <v>347684</v>
      </c>
      <c r="H200" s="11">
        <v>7</v>
      </c>
      <c r="I200" s="11">
        <v>0.51</v>
      </c>
      <c r="J200" s="27"/>
    </row>
    <row r="201" spans="1:10" ht="14.6">
      <c r="A201" s="5">
        <v>6</v>
      </c>
      <c r="C201" s="11" t="s">
        <v>367</v>
      </c>
      <c r="D201" s="11" t="s">
        <v>362</v>
      </c>
      <c r="E201" s="11" t="s">
        <v>363</v>
      </c>
      <c r="F201" s="11">
        <v>962969</v>
      </c>
      <c r="G201" s="11">
        <v>963052</v>
      </c>
      <c r="H201" s="11">
        <v>7</v>
      </c>
      <c r="I201" s="11">
        <v>-0.08</v>
      </c>
      <c r="J201" s="27"/>
    </row>
    <row r="202" spans="1:10" ht="14.6">
      <c r="A202" s="5">
        <v>7</v>
      </c>
      <c r="C202" s="11" t="s">
        <v>369</v>
      </c>
      <c r="D202" s="11" t="s">
        <v>362</v>
      </c>
      <c r="E202" s="11" t="s">
        <v>363</v>
      </c>
      <c r="F202" s="11">
        <v>519743</v>
      </c>
      <c r="G202" s="11">
        <v>519826</v>
      </c>
      <c r="H202" s="11">
        <v>7</v>
      </c>
      <c r="J202" s="27"/>
    </row>
    <row r="203" spans="1:10" ht="15">
      <c r="A203" s="7">
        <v>1</v>
      </c>
      <c r="C203" s="12" t="s">
        <v>370</v>
      </c>
      <c r="D203" s="12" t="s">
        <v>371</v>
      </c>
      <c r="E203" s="12" t="s">
        <v>372</v>
      </c>
      <c r="F203" s="12">
        <v>115492</v>
      </c>
      <c r="G203" s="12">
        <v>115587</v>
      </c>
      <c r="H203" s="12">
        <v>7</v>
      </c>
      <c r="I203" s="12">
        <v>0.71</v>
      </c>
      <c r="J203" s="44" t="s">
        <v>521</v>
      </c>
    </row>
    <row r="204" spans="1:10" ht="14.6">
      <c r="A204" s="7">
        <v>2</v>
      </c>
      <c r="C204" s="12" t="s">
        <v>375</v>
      </c>
      <c r="D204" s="12" t="s">
        <v>371</v>
      </c>
      <c r="E204" s="12" t="s">
        <v>372</v>
      </c>
      <c r="F204" s="12">
        <v>875375</v>
      </c>
      <c r="G204" s="12">
        <v>875470</v>
      </c>
      <c r="H204" s="12">
        <v>7</v>
      </c>
      <c r="I204" s="12">
        <v>0.63</v>
      </c>
      <c r="J204" s="27"/>
    </row>
    <row r="205" spans="1:10" ht="14.6">
      <c r="A205" s="7">
        <v>3</v>
      </c>
      <c r="C205" s="12" t="s">
        <v>373</v>
      </c>
      <c r="D205" s="12" t="s">
        <v>371</v>
      </c>
      <c r="E205" s="12" t="s">
        <v>372</v>
      </c>
      <c r="F205" s="12">
        <v>700957</v>
      </c>
      <c r="G205" s="12">
        <v>701052</v>
      </c>
      <c r="H205" s="12">
        <v>7</v>
      </c>
      <c r="I205" s="12">
        <v>7.0000000000000007E-2</v>
      </c>
      <c r="J205" s="27"/>
    </row>
    <row r="206" spans="1:10" ht="14.6">
      <c r="A206" s="7">
        <v>4</v>
      </c>
      <c r="C206" s="12" t="s">
        <v>376</v>
      </c>
      <c r="D206" s="12" t="s">
        <v>371</v>
      </c>
      <c r="E206" s="12" t="s">
        <v>372</v>
      </c>
      <c r="F206" s="12">
        <v>438645</v>
      </c>
      <c r="G206" s="12">
        <v>438740</v>
      </c>
      <c r="H206" s="12">
        <v>7</v>
      </c>
      <c r="I206" s="12">
        <v>-0.4</v>
      </c>
      <c r="J206" s="27"/>
    </row>
    <row r="207" spans="1:10" ht="14.6">
      <c r="A207" s="7">
        <v>5</v>
      </c>
      <c r="C207" s="12" t="s">
        <v>377</v>
      </c>
      <c r="D207" s="12" t="s">
        <v>371</v>
      </c>
      <c r="E207" s="12" t="s">
        <v>372</v>
      </c>
      <c r="F207" s="12">
        <v>769205</v>
      </c>
      <c r="G207" s="12">
        <v>769300</v>
      </c>
      <c r="H207" s="12">
        <v>7</v>
      </c>
      <c r="I207" s="12">
        <v>-0.77</v>
      </c>
      <c r="J207" s="27"/>
    </row>
    <row r="208" spans="1:10" ht="14.6">
      <c r="A208" s="7">
        <v>6</v>
      </c>
      <c r="C208" s="12" t="s">
        <v>374</v>
      </c>
      <c r="D208" s="12" t="s">
        <v>371</v>
      </c>
      <c r="E208" s="12" t="s">
        <v>372</v>
      </c>
      <c r="F208" s="12">
        <v>578607</v>
      </c>
      <c r="G208" s="12">
        <v>578702</v>
      </c>
      <c r="H208" s="12">
        <v>7</v>
      </c>
      <c r="I208" s="12">
        <v>-1.87</v>
      </c>
      <c r="J208" s="27"/>
    </row>
    <row r="209" spans="1:10" ht="14.6">
      <c r="A209" s="7">
        <v>7</v>
      </c>
      <c r="C209" s="12" t="s">
        <v>378</v>
      </c>
      <c r="D209" s="12" t="s">
        <v>371</v>
      </c>
      <c r="E209" s="12" t="s">
        <v>372</v>
      </c>
      <c r="F209" s="12">
        <v>359577</v>
      </c>
      <c r="G209" s="12">
        <v>359672</v>
      </c>
      <c r="H209" s="12">
        <v>7</v>
      </c>
      <c r="I209" s="9"/>
      <c r="J209" s="27"/>
    </row>
    <row r="210" spans="1:10" ht="15">
      <c r="A210" s="5">
        <v>1</v>
      </c>
      <c r="C210" s="11" t="s">
        <v>382</v>
      </c>
      <c r="D210" s="11" t="s">
        <v>380</v>
      </c>
      <c r="E210" s="11" t="s">
        <v>381</v>
      </c>
      <c r="F210" s="11">
        <v>110629</v>
      </c>
      <c r="G210" s="11">
        <v>110700</v>
      </c>
      <c r="H210" s="11">
        <v>7</v>
      </c>
      <c r="I210" s="11">
        <v>0.89</v>
      </c>
      <c r="J210" s="44" t="s">
        <v>521</v>
      </c>
    </row>
    <row r="211" spans="1:10" ht="14.6">
      <c r="A211" s="5">
        <v>2</v>
      </c>
      <c r="C211" s="11" t="s">
        <v>379</v>
      </c>
      <c r="D211" s="11" t="s">
        <v>380</v>
      </c>
      <c r="E211" s="11" t="s">
        <v>381</v>
      </c>
      <c r="F211" s="11">
        <v>434537</v>
      </c>
      <c r="G211" s="11">
        <v>434608</v>
      </c>
      <c r="H211" s="11">
        <v>7</v>
      </c>
      <c r="I211" s="11">
        <v>0.56999999999999995</v>
      </c>
      <c r="J211" s="27"/>
    </row>
    <row r="212" spans="1:10" ht="14.6">
      <c r="A212" s="5">
        <v>3</v>
      </c>
      <c r="C212" s="11" t="s">
        <v>383</v>
      </c>
      <c r="D212" s="11" t="s">
        <v>380</v>
      </c>
      <c r="E212" s="11" t="s">
        <v>381</v>
      </c>
      <c r="F212" s="11">
        <v>319784</v>
      </c>
      <c r="G212" s="11">
        <v>319855</v>
      </c>
      <c r="H212" s="11">
        <v>7</v>
      </c>
      <c r="I212" s="11">
        <v>0.48</v>
      </c>
      <c r="J212" s="27"/>
    </row>
    <row r="213" spans="1:10" ht="14.6">
      <c r="A213" s="5">
        <v>4</v>
      </c>
      <c r="C213" s="11" t="s">
        <v>384</v>
      </c>
      <c r="D213" s="11" t="s">
        <v>380</v>
      </c>
      <c r="E213" s="11" t="s">
        <v>381</v>
      </c>
      <c r="F213" s="11">
        <v>62753</v>
      </c>
      <c r="G213" s="11">
        <v>62824</v>
      </c>
      <c r="H213" s="11">
        <v>7</v>
      </c>
      <c r="I213" s="11">
        <v>0.38</v>
      </c>
      <c r="J213" s="27"/>
    </row>
    <row r="214" spans="1:10" ht="14.6">
      <c r="A214" s="5">
        <v>5</v>
      </c>
      <c r="C214" s="11" t="s">
        <v>385</v>
      </c>
      <c r="D214" s="11" t="s">
        <v>380</v>
      </c>
      <c r="E214" s="11" t="s">
        <v>381</v>
      </c>
      <c r="F214" s="11">
        <v>207357</v>
      </c>
      <c r="G214" s="11">
        <v>207428</v>
      </c>
      <c r="H214" s="11">
        <v>7</v>
      </c>
      <c r="J214" s="27"/>
    </row>
    <row r="215" spans="1:10" ht="14.6">
      <c r="A215" s="5">
        <v>6</v>
      </c>
      <c r="C215" s="11" t="s">
        <v>386</v>
      </c>
      <c r="D215" s="11" t="s">
        <v>380</v>
      </c>
      <c r="E215" s="11" t="s">
        <v>381</v>
      </c>
      <c r="F215" s="11">
        <v>62755</v>
      </c>
      <c r="G215" s="11">
        <v>62826</v>
      </c>
      <c r="H215" s="11">
        <v>7</v>
      </c>
      <c r="J215" s="27"/>
    </row>
    <row r="216" spans="1:10" ht="14.6">
      <c r="A216" s="5">
        <v>7</v>
      </c>
      <c r="C216" s="11" t="s">
        <v>387</v>
      </c>
      <c r="D216" s="11" t="s">
        <v>380</v>
      </c>
      <c r="E216" s="11" t="s">
        <v>381</v>
      </c>
      <c r="F216" s="11">
        <v>313401</v>
      </c>
      <c r="G216" s="11">
        <v>313472</v>
      </c>
      <c r="H216" s="11">
        <v>7</v>
      </c>
      <c r="J216" s="27"/>
    </row>
    <row r="217" spans="1:10" ht="15">
      <c r="A217" s="5">
        <v>1</v>
      </c>
      <c r="C217" s="11" t="s">
        <v>388</v>
      </c>
      <c r="D217" s="11" t="s">
        <v>308</v>
      </c>
      <c r="E217" s="11" t="s">
        <v>389</v>
      </c>
      <c r="F217" s="11">
        <v>287356</v>
      </c>
      <c r="G217" s="11">
        <v>287461</v>
      </c>
      <c r="H217" s="11">
        <v>6</v>
      </c>
      <c r="I217" s="11">
        <v>0.99</v>
      </c>
      <c r="J217" s="44" t="s">
        <v>521</v>
      </c>
    </row>
    <row r="218" spans="1:10" ht="14.6">
      <c r="A218" s="5">
        <v>2</v>
      </c>
      <c r="C218" s="11" t="s">
        <v>391</v>
      </c>
      <c r="D218" s="11" t="s">
        <v>308</v>
      </c>
      <c r="E218" s="11" t="s">
        <v>389</v>
      </c>
      <c r="F218" s="11">
        <v>415925</v>
      </c>
      <c r="G218" s="11">
        <v>416030</v>
      </c>
      <c r="H218" s="11">
        <v>6</v>
      </c>
      <c r="I218" s="11">
        <v>1.55</v>
      </c>
      <c r="J218" s="27"/>
    </row>
    <row r="219" spans="1:10" ht="14.6">
      <c r="A219" s="5">
        <v>3</v>
      </c>
      <c r="C219" s="11" t="s">
        <v>392</v>
      </c>
      <c r="D219" s="11" t="s">
        <v>308</v>
      </c>
      <c r="E219" s="11" t="s">
        <v>389</v>
      </c>
      <c r="F219" s="11">
        <v>302562</v>
      </c>
      <c r="G219" s="11">
        <v>302667</v>
      </c>
      <c r="H219" s="11">
        <v>6</v>
      </c>
      <c r="I219" s="11">
        <v>0.96</v>
      </c>
      <c r="J219" s="27"/>
    </row>
    <row r="220" spans="1:10" ht="14.6">
      <c r="A220" s="5">
        <v>4</v>
      </c>
      <c r="C220" s="11" t="s">
        <v>393</v>
      </c>
      <c r="D220" s="11" t="s">
        <v>308</v>
      </c>
      <c r="E220" s="11" t="s">
        <v>389</v>
      </c>
      <c r="F220" s="11">
        <v>379302</v>
      </c>
      <c r="G220" s="11">
        <v>379407</v>
      </c>
      <c r="H220" s="11">
        <v>6</v>
      </c>
      <c r="I220" s="11">
        <v>0.86</v>
      </c>
      <c r="J220" s="27"/>
    </row>
    <row r="221" spans="1:10" ht="14.6">
      <c r="A221" s="5">
        <v>5</v>
      </c>
      <c r="C221" s="11" t="s">
        <v>390</v>
      </c>
      <c r="D221" s="11" t="s">
        <v>308</v>
      </c>
      <c r="E221" s="11" t="s">
        <v>389</v>
      </c>
      <c r="F221" s="11">
        <v>878715</v>
      </c>
      <c r="G221" s="11">
        <v>878820</v>
      </c>
      <c r="H221" s="11">
        <v>6</v>
      </c>
      <c r="I221" s="11">
        <v>-2.21</v>
      </c>
      <c r="J221" s="27"/>
    </row>
    <row r="222" spans="1:10" ht="14.6">
      <c r="A222" s="5">
        <v>6</v>
      </c>
      <c r="C222" s="11" t="s">
        <v>394</v>
      </c>
      <c r="D222" s="11" t="s">
        <v>308</v>
      </c>
      <c r="E222" s="11" t="s">
        <v>389</v>
      </c>
      <c r="F222" s="11">
        <v>56169</v>
      </c>
      <c r="G222" s="11">
        <v>56274</v>
      </c>
      <c r="H222" s="11">
        <v>6</v>
      </c>
      <c r="J222" s="27"/>
    </row>
    <row r="223" spans="1:10" ht="15">
      <c r="A223" s="7">
        <v>1</v>
      </c>
      <c r="C223" s="12" t="s">
        <v>400</v>
      </c>
      <c r="D223" s="12" t="s">
        <v>396</v>
      </c>
      <c r="E223" s="12" t="s">
        <v>397</v>
      </c>
      <c r="F223" s="12">
        <v>214884</v>
      </c>
      <c r="G223" s="12">
        <v>214956</v>
      </c>
      <c r="H223" s="12">
        <v>5</v>
      </c>
      <c r="I223" s="12">
        <v>0.55000000000000004</v>
      </c>
      <c r="J223" s="44" t="s">
        <v>521</v>
      </c>
    </row>
    <row r="224" spans="1:10" ht="14.6">
      <c r="A224" s="7">
        <v>2</v>
      </c>
      <c r="C224" s="12" t="s">
        <v>399</v>
      </c>
      <c r="D224" s="12" t="s">
        <v>396</v>
      </c>
      <c r="E224" s="12" t="s">
        <v>397</v>
      </c>
      <c r="F224" s="12">
        <v>794422</v>
      </c>
      <c r="G224" s="12">
        <v>794494</v>
      </c>
      <c r="H224" s="12">
        <v>5</v>
      </c>
      <c r="I224" s="12">
        <v>0.23</v>
      </c>
      <c r="J224" s="27"/>
    </row>
    <row r="225" spans="1:10" ht="14.6">
      <c r="A225" s="7">
        <v>3</v>
      </c>
      <c r="C225" s="12" t="s">
        <v>398</v>
      </c>
      <c r="D225" s="12" t="s">
        <v>396</v>
      </c>
      <c r="E225" s="12" t="s">
        <v>397</v>
      </c>
      <c r="F225" s="12">
        <v>312019</v>
      </c>
      <c r="G225" s="12">
        <v>312091</v>
      </c>
      <c r="H225" s="12">
        <v>5</v>
      </c>
      <c r="I225" s="12">
        <v>-0.23</v>
      </c>
      <c r="J225" s="27"/>
    </row>
    <row r="226" spans="1:10" ht="14.6">
      <c r="A226" s="7">
        <v>4</v>
      </c>
      <c r="C226" s="12" t="s">
        <v>395</v>
      </c>
      <c r="D226" s="12" t="s">
        <v>396</v>
      </c>
      <c r="E226" s="12" t="s">
        <v>397</v>
      </c>
      <c r="F226" s="12">
        <v>166268</v>
      </c>
      <c r="G226" s="12">
        <v>166340</v>
      </c>
      <c r="H226" s="12">
        <v>5</v>
      </c>
      <c r="I226" s="12">
        <v>-0.28999999999999998</v>
      </c>
      <c r="J226" s="27"/>
    </row>
    <row r="227" spans="1:10" ht="14.6">
      <c r="A227" s="7">
        <v>5</v>
      </c>
      <c r="C227" s="12" t="s">
        <v>401</v>
      </c>
      <c r="D227" s="12" t="s">
        <v>396</v>
      </c>
      <c r="E227" s="12" t="s">
        <v>397</v>
      </c>
      <c r="F227" s="12">
        <v>854187</v>
      </c>
      <c r="G227" s="12">
        <v>854259</v>
      </c>
      <c r="H227" s="12">
        <v>5</v>
      </c>
      <c r="I227" s="9"/>
      <c r="J227" s="27"/>
    </row>
    <row r="228" spans="1:10" ht="15">
      <c r="A228" s="5">
        <v>1</v>
      </c>
      <c r="C228" s="11" t="s">
        <v>531</v>
      </c>
      <c r="D228" s="11" t="s">
        <v>525</v>
      </c>
      <c r="E228" s="11" t="s">
        <v>526</v>
      </c>
      <c r="F228" s="11">
        <v>517806</v>
      </c>
      <c r="G228" s="11">
        <v>517877</v>
      </c>
      <c r="H228" s="11">
        <v>5</v>
      </c>
      <c r="I228" s="11">
        <v>-0.84</v>
      </c>
      <c r="J228" s="44" t="s">
        <v>521</v>
      </c>
    </row>
    <row r="229" spans="1:10" ht="14.6">
      <c r="A229" s="5">
        <v>2</v>
      </c>
      <c r="C229" s="11" t="s">
        <v>532</v>
      </c>
      <c r="D229" s="11" t="s">
        <v>525</v>
      </c>
      <c r="E229" s="11" t="s">
        <v>526</v>
      </c>
      <c r="F229" s="11">
        <v>100133</v>
      </c>
      <c r="G229" s="11">
        <v>100204</v>
      </c>
      <c r="H229" s="11">
        <v>5</v>
      </c>
      <c r="I229" s="11">
        <v>-0.92</v>
      </c>
      <c r="J229" s="27"/>
    </row>
    <row r="230" spans="1:10" ht="14.6">
      <c r="A230" s="5">
        <v>3</v>
      </c>
      <c r="C230" s="11" t="s">
        <v>533</v>
      </c>
      <c r="D230" s="11" t="s">
        <v>525</v>
      </c>
      <c r="E230" s="11" t="s">
        <v>526</v>
      </c>
      <c r="F230" s="11">
        <v>149918</v>
      </c>
      <c r="G230" s="11">
        <v>149989</v>
      </c>
      <c r="H230" s="11">
        <v>5</v>
      </c>
      <c r="I230" s="11">
        <v>-1.99</v>
      </c>
      <c r="J230" s="27"/>
    </row>
    <row r="231" spans="1:10" ht="14.6">
      <c r="A231" s="5">
        <v>4</v>
      </c>
      <c r="C231" s="11" t="s">
        <v>534</v>
      </c>
      <c r="D231" s="11" t="s">
        <v>537</v>
      </c>
      <c r="E231" s="11" t="s">
        <v>526</v>
      </c>
      <c r="F231" s="11">
        <v>710201</v>
      </c>
      <c r="G231" s="11">
        <v>710272</v>
      </c>
      <c r="H231" s="11">
        <v>5</v>
      </c>
      <c r="J231" s="27"/>
    </row>
    <row r="232" spans="1:10" ht="14.6">
      <c r="A232" s="5">
        <v>5</v>
      </c>
      <c r="C232" s="11" t="s">
        <v>535</v>
      </c>
      <c r="D232" s="11" t="s">
        <v>525</v>
      </c>
      <c r="E232" s="11" t="s">
        <v>526</v>
      </c>
      <c r="F232" s="11">
        <v>338848</v>
      </c>
      <c r="G232" s="11">
        <v>338919</v>
      </c>
      <c r="H232" s="11">
        <v>5</v>
      </c>
      <c r="J232" s="27"/>
    </row>
    <row r="233" spans="1:10" s="9" customFormat="1" ht="15">
      <c r="A233" s="7">
        <v>1</v>
      </c>
      <c r="C233" s="12" t="s">
        <v>530</v>
      </c>
      <c r="D233" s="12" t="s">
        <v>525</v>
      </c>
      <c r="E233" s="12" t="s">
        <v>526</v>
      </c>
      <c r="F233" s="12">
        <v>976418</v>
      </c>
      <c r="G233" s="12">
        <v>976490</v>
      </c>
      <c r="H233" s="12">
        <v>5</v>
      </c>
      <c r="I233" s="12">
        <v>-0.16</v>
      </c>
      <c r="J233" s="44" t="s">
        <v>521</v>
      </c>
    </row>
    <row r="234" spans="1:10" s="9" customFormat="1" ht="14.6">
      <c r="A234" s="7">
        <v>2</v>
      </c>
      <c r="C234" s="12" t="s">
        <v>529</v>
      </c>
      <c r="D234" s="12" t="s">
        <v>525</v>
      </c>
      <c r="E234" s="12" t="s">
        <v>526</v>
      </c>
      <c r="F234" s="12">
        <v>572882</v>
      </c>
      <c r="G234" s="12">
        <v>572954</v>
      </c>
      <c r="H234" s="12">
        <v>5</v>
      </c>
      <c r="I234" s="12">
        <v>-0.42</v>
      </c>
      <c r="J234" s="30"/>
    </row>
    <row r="235" spans="1:10" s="9" customFormat="1" ht="14.6">
      <c r="A235" s="7">
        <v>3</v>
      </c>
      <c r="C235" s="12" t="s">
        <v>527</v>
      </c>
      <c r="D235" s="12" t="s">
        <v>525</v>
      </c>
      <c r="E235" s="12" t="s">
        <v>526</v>
      </c>
      <c r="F235" s="12">
        <v>1175823</v>
      </c>
      <c r="G235" s="12">
        <v>1175895</v>
      </c>
      <c r="H235" s="12">
        <v>5</v>
      </c>
      <c r="I235" s="12">
        <v>-1.1599999999999999</v>
      </c>
      <c r="J235" s="30"/>
    </row>
    <row r="236" spans="1:10" s="9" customFormat="1" ht="14.6">
      <c r="A236" s="7">
        <v>4</v>
      </c>
      <c r="C236" s="12" t="s">
        <v>528</v>
      </c>
      <c r="D236" s="12" t="s">
        <v>525</v>
      </c>
      <c r="E236" s="12" t="s">
        <v>526</v>
      </c>
      <c r="F236" s="12">
        <v>391038</v>
      </c>
      <c r="G236" s="12">
        <v>391110</v>
      </c>
      <c r="H236" s="12">
        <v>5</v>
      </c>
      <c r="I236" s="13">
        <v>-2.27</v>
      </c>
      <c r="J236" s="30"/>
    </row>
    <row r="237" spans="1:10" s="9" customFormat="1" ht="14.6">
      <c r="A237" s="7">
        <v>5</v>
      </c>
      <c r="C237" s="12" t="s">
        <v>536</v>
      </c>
      <c r="D237" s="12" t="s">
        <v>525</v>
      </c>
      <c r="E237" s="12" t="s">
        <v>526</v>
      </c>
      <c r="F237" s="12">
        <v>1175829</v>
      </c>
      <c r="G237" s="12">
        <v>1175901</v>
      </c>
      <c r="H237" s="12">
        <v>5</v>
      </c>
      <c r="J237" s="30"/>
    </row>
    <row r="238" spans="1:10" ht="15">
      <c r="A238" s="5">
        <v>1</v>
      </c>
      <c r="C238" s="11" t="s">
        <v>402</v>
      </c>
      <c r="D238" s="11" t="s">
        <v>403</v>
      </c>
      <c r="E238" s="11" t="s">
        <v>404</v>
      </c>
      <c r="F238" s="11">
        <v>1004222</v>
      </c>
      <c r="G238" s="11">
        <v>1004293</v>
      </c>
      <c r="H238" s="11">
        <v>4</v>
      </c>
      <c r="I238" s="11">
        <v>-0.24</v>
      </c>
      <c r="J238" s="44" t="s">
        <v>521</v>
      </c>
    </row>
    <row r="239" spans="1:10" ht="14.6">
      <c r="A239" s="5">
        <v>2</v>
      </c>
      <c r="C239" s="11" t="s">
        <v>405</v>
      </c>
      <c r="D239" s="11" t="s">
        <v>403</v>
      </c>
      <c r="E239" s="11" t="s">
        <v>404</v>
      </c>
      <c r="F239" s="11">
        <v>661749</v>
      </c>
      <c r="G239" s="11">
        <v>661820</v>
      </c>
      <c r="H239" s="11">
        <v>4</v>
      </c>
      <c r="J239" s="27"/>
    </row>
    <row r="240" spans="1:10" ht="14.6">
      <c r="A240" s="5">
        <v>3</v>
      </c>
      <c r="C240" s="11" t="s">
        <v>406</v>
      </c>
      <c r="D240" s="11" t="s">
        <v>403</v>
      </c>
      <c r="E240" s="11" t="s">
        <v>404</v>
      </c>
      <c r="F240" s="11">
        <v>466990</v>
      </c>
      <c r="G240" s="11">
        <v>467061</v>
      </c>
      <c r="H240" s="11">
        <v>4</v>
      </c>
      <c r="J240" s="27"/>
    </row>
    <row r="241" spans="1:10" ht="14.6">
      <c r="A241" s="5">
        <v>4</v>
      </c>
      <c r="C241" s="11" t="s">
        <v>407</v>
      </c>
      <c r="D241" s="11" t="s">
        <v>403</v>
      </c>
      <c r="E241" s="11" t="s">
        <v>404</v>
      </c>
      <c r="F241" s="11">
        <v>744284</v>
      </c>
      <c r="G241" s="11">
        <v>744355</v>
      </c>
      <c r="H241" s="11">
        <v>4</v>
      </c>
      <c r="J241" s="27"/>
    </row>
    <row r="242" spans="1:10" ht="15">
      <c r="A242" s="7">
        <v>1</v>
      </c>
      <c r="C242" s="12" t="s">
        <v>411</v>
      </c>
      <c r="D242" s="12" t="s">
        <v>397</v>
      </c>
      <c r="E242" s="12" t="s">
        <v>409</v>
      </c>
      <c r="F242" s="12">
        <v>775763</v>
      </c>
      <c r="G242" s="12">
        <v>775834</v>
      </c>
      <c r="H242" s="12">
        <v>4</v>
      </c>
      <c r="I242" s="12">
        <v>1.64</v>
      </c>
      <c r="J242" s="44" t="s">
        <v>521</v>
      </c>
    </row>
    <row r="243" spans="1:10" ht="14.6">
      <c r="A243" s="7">
        <v>2</v>
      </c>
      <c r="C243" s="12" t="s">
        <v>410</v>
      </c>
      <c r="D243" s="12" t="s">
        <v>397</v>
      </c>
      <c r="E243" s="12" t="s">
        <v>409</v>
      </c>
      <c r="F243" s="12">
        <v>435890</v>
      </c>
      <c r="G243" s="12">
        <v>435961</v>
      </c>
      <c r="H243" s="12">
        <v>4</v>
      </c>
      <c r="I243" s="12">
        <v>0.12</v>
      </c>
      <c r="J243" s="27"/>
    </row>
    <row r="244" spans="1:10" ht="14.6">
      <c r="A244" s="7">
        <v>3</v>
      </c>
      <c r="C244" s="12" t="s">
        <v>408</v>
      </c>
      <c r="D244" s="12" t="s">
        <v>397</v>
      </c>
      <c r="E244" s="12" t="s">
        <v>409</v>
      </c>
      <c r="F244" s="12">
        <v>643002</v>
      </c>
      <c r="G244" s="12">
        <v>643073</v>
      </c>
      <c r="H244" s="12">
        <v>4</v>
      </c>
      <c r="I244" s="12">
        <v>-1.38</v>
      </c>
      <c r="J244" s="27"/>
    </row>
    <row r="245" spans="1:10" ht="14.6">
      <c r="A245" s="7">
        <v>4</v>
      </c>
      <c r="C245" s="12" t="s">
        <v>412</v>
      </c>
      <c r="D245" s="12" t="s">
        <v>397</v>
      </c>
      <c r="E245" s="12" t="s">
        <v>409</v>
      </c>
      <c r="F245" s="12">
        <v>707108</v>
      </c>
      <c r="G245" s="12">
        <v>707179</v>
      </c>
      <c r="H245" s="12">
        <v>4</v>
      </c>
      <c r="I245" s="9"/>
      <c r="J245" s="27"/>
    </row>
    <row r="246" spans="1:10" ht="15">
      <c r="A246" s="5">
        <v>1</v>
      </c>
      <c r="C246" s="11" t="s">
        <v>413</v>
      </c>
      <c r="D246" s="11" t="s">
        <v>414</v>
      </c>
      <c r="E246" s="11" t="s">
        <v>415</v>
      </c>
      <c r="F246" s="11">
        <v>779621</v>
      </c>
      <c r="G246" s="11">
        <v>779692</v>
      </c>
      <c r="H246" s="11">
        <v>3</v>
      </c>
      <c r="I246" s="11">
        <v>-0.11</v>
      </c>
      <c r="J246" s="44" t="s">
        <v>521</v>
      </c>
    </row>
    <row r="247" spans="1:10" ht="14.6">
      <c r="A247" s="5">
        <v>2</v>
      </c>
      <c r="C247" s="11" t="s">
        <v>416</v>
      </c>
      <c r="D247" s="11" t="s">
        <v>414</v>
      </c>
      <c r="E247" s="11" t="s">
        <v>415</v>
      </c>
      <c r="F247" s="11">
        <v>96241</v>
      </c>
      <c r="G247" s="11">
        <v>96312</v>
      </c>
      <c r="H247" s="11">
        <v>3</v>
      </c>
      <c r="I247" s="11">
        <v>-7.0000000000000007E-2</v>
      </c>
      <c r="J247" s="22"/>
    </row>
    <row r="248" spans="1:10" ht="14.6">
      <c r="A248" s="5">
        <v>3</v>
      </c>
      <c r="C248" s="11" t="s">
        <v>417</v>
      </c>
      <c r="D248" s="11" t="s">
        <v>414</v>
      </c>
      <c r="E248" s="11" t="s">
        <v>415</v>
      </c>
      <c r="F248" s="11">
        <v>110962</v>
      </c>
      <c r="G248" s="11">
        <v>111033</v>
      </c>
      <c r="H248" s="11">
        <v>3</v>
      </c>
      <c r="I248" s="11">
        <v>0.1</v>
      </c>
      <c r="J248" s="22"/>
    </row>
    <row r="249" spans="1:10" ht="15">
      <c r="A249" s="7">
        <v>1</v>
      </c>
      <c r="C249" s="12" t="s">
        <v>422</v>
      </c>
      <c r="D249" s="12" t="s">
        <v>423</v>
      </c>
      <c r="E249" s="12" t="s">
        <v>424</v>
      </c>
      <c r="F249" s="12">
        <v>288441</v>
      </c>
      <c r="G249" s="12">
        <v>288522</v>
      </c>
      <c r="H249" s="12">
        <v>3</v>
      </c>
      <c r="I249" s="12">
        <v>1.27</v>
      </c>
      <c r="J249" s="44" t="s">
        <v>521</v>
      </c>
    </row>
    <row r="250" spans="1:10" ht="14.6">
      <c r="A250" s="7">
        <v>2</v>
      </c>
      <c r="C250" s="12" t="s">
        <v>426</v>
      </c>
      <c r="D250" s="12" t="s">
        <v>423</v>
      </c>
      <c r="E250" s="12" t="s">
        <v>424</v>
      </c>
      <c r="F250" s="12">
        <v>689562</v>
      </c>
      <c r="G250" s="12">
        <v>689643</v>
      </c>
      <c r="H250" s="12">
        <v>3</v>
      </c>
      <c r="I250" s="12">
        <v>0.81</v>
      </c>
      <c r="J250" s="27"/>
    </row>
    <row r="251" spans="1:10" ht="14.6">
      <c r="A251" s="7">
        <v>3</v>
      </c>
      <c r="C251" s="12" t="s">
        <v>425</v>
      </c>
      <c r="D251" s="12" t="s">
        <v>423</v>
      </c>
      <c r="E251" s="12" t="s">
        <v>424</v>
      </c>
      <c r="F251" s="12">
        <v>248847</v>
      </c>
      <c r="G251" s="12">
        <v>248928</v>
      </c>
      <c r="H251" s="12">
        <v>3</v>
      </c>
      <c r="I251" s="12">
        <v>-0.54</v>
      </c>
      <c r="J251" s="27"/>
    </row>
    <row r="252" spans="1:10" ht="15">
      <c r="A252" s="5">
        <v>1</v>
      </c>
      <c r="C252" s="11" t="s">
        <v>427</v>
      </c>
      <c r="D252" s="11" t="s">
        <v>428</v>
      </c>
      <c r="E252" s="11" t="s">
        <v>429</v>
      </c>
      <c r="F252" s="11">
        <v>617912</v>
      </c>
      <c r="G252" s="11">
        <v>618012</v>
      </c>
      <c r="H252" s="11">
        <v>2</v>
      </c>
      <c r="I252" s="11">
        <v>-0.64</v>
      </c>
      <c r="J252" s="44" t="s">
        <v>521</v>
      </c>
    </row>
    <row r="253" spans="1:10" ht="14.6">
      <c r="A253" s="5">
        <v>2</v>
      </c>
      <c r="C253" s="11" t="s">
        <v>430</v>
      </c>
      <c r="D253" s="11" t="s">
        <v>428</v>
      </c>
      <c r="E253" s="11" t="s">
        <v>429</v>
      </c>
      <c r="F253" s="11">
        <v>592521</v>
      </c>
      <c r="G253" s="11">
        <v>592621</v>
      </c>
      <c r="H253" s="11">
        <v>2</v>
      </c>
      <c r="I253" s="11">
        <v>-0.87</v>
      </c>
      <c r="J253" s="27"/>
    </row>
    <row r="254" spans="1:10" ht="14.6">
      <c r="A254" s="5">
        <v>3</v>
      </c>
      <c r="C254" s="11" t="s">
        <v>431</v>
      </c>
      <c r="D254" s="11" t="s">
        <v>428</v>
      </c>
      <c r="E254" s="11" t="s">
        <v>429</v>
      </c>
      <c r="F254" s="11">
        <v>732092</v>
      </c>
      <c r="G254" s="11">
        <v>732192</v>
      </c>
      <c r="H254" s="11">
        <v>2</v>
      </c>
      <c r="I254" s="11">
        <v>-1.1499999999999999</v>
      </c>
      <c r="J254" s="27"/>
    </row>
    <row r="255" spans="1:10" ht="15">
      <c r="A255" s="7">
        <v>1</v>
      </c>
      <c r="B255" s="9"/>
      <c r="C255" s="12" t="s">
        <v>442</v>
      </c>
      <c r="D255" s="12" t="s">
        <v>440</v>
      </c>
      <c r="E255" s="12" t="s">
        <v>256</v>
      </c>
      <c r="F255" s="12">
        <v>274674</v>
      </c>
      <c r="G255" s="12">
        <v>274774</v>
      </c>
      <c r="H255" s="35">
        <v>3</v>
      </c>
      <c r="I255" s="12">
        <v>0.26</v>
      </c>
      <c r="J255" s="44" t="s">
        <v>521</v>
      </c>
    </row>
    <row r="256" spans="1:10" ht="14.6">
      <c r="A256" s="7">
        <v>2</v>
      </c>
      <c r="B256" s="9"/>
      <c r="C256" s="12" t="s">
        <v>439</v>
      </c>
      <c r="D256" s="12" t="s">
        <v>440</v>
      </c>
      <c r="E256" s="12" t="s">
        <v>256</v>
      </c>
      <c r="F256" s="12">
        <v>191501</v>
      </c>
      <c r="G256" s="12">
        <v>191601</v>
      </c>
      <c r="H256" s="35">
        <v>3</v>
      </c>
      <c r="I256" s="12">
        <v>-0.41</v>
      </c>
      <c r="J256" s="27"/>
    </row>
    <row r="257" spans="1:10" ht="14.6">
      <c r="A257" s="7">
        <v>3</v>
      </c>
      <c r="B257" s="9"/>
      <c r="C257" s="12" t="s">
        <v>441</v>
      </c>
      <c r="D257" s="12" t="s">
        <v>440</v>
      </c>
      <c r="E257" s="12" t="s">
        <v>256</v>
      </c>
      <c r="F257" s="12">
        <v>784354</v>
      </c>
      <c r="G257" s="12">
        <v>784453</v>
      </c>
      <c r="H257" s="35">
        <v>3</v>
      </c>
      <c r="I257" s="12">
        <v>-0.42</v>
      </c>
      <c r="J257" s="27"/>
    </row>
    <row r="258" spans="1:10" ht="15">
      <c r="A258" s="5">
        <v>1</v>
      </c>
      <c r="C258" s="11" t="s">
        <v>435</v>
      </c>
      <c r="D258" s="11" t="s">
        <v>433</v>
      </c>
      <c r="E258" s="11" t="s">
        <v>434</v>
      </c>
      <c r="F258" s="11">
        <v>594355</v>
      </c>
      <c r="G258" s="11">
        <v>594426</v>
      </c>
      <c r="H258" s="11">
        <v>2</v>
      </c>
      <c r="I258" s="11">
        <v>-0.59</v>
      </c>
      <c r="J258" s="44" t="s">
        <v>521</v>
      </c>
    </row>
    <row r="259" spans="1:10" ht="14.6">
      <c r="A259" s="5">
        <v>2</v>
      </c>
      <c r="C259" s="11" t="s">
        <v>432</v>
      </c>
      <c r="D259" s="11" t="s">
        <v>433</v>
      </c>
      <c r="E259" s="11" t="s">
        <v>434</v>
      </c>
      <c r="F259" s="11">
        <v>1257000</v>
      </c>
      <c r="G259" s="11">
        <v>1257071</v>
      </c>
      <c r="H259" s="11">
        <v>2</v>
      </c>
      <c r="I259" s="11">
        <v>-1.59</v>
      </c>
      <c r="J259" s="27"/>
    </row>
    <row r="260" spans="1:10" ht="15">
      <c r="A260" s="7">
        <v>1</v>
      </c>
      <c r="B260" s="9"/>
      <c r="C260" s="12" t="s">
        <v>438</v>
      </c>
      <c r="D260" s="12" t="s">
        <v>227</v>
      </c>
      <c r="E260" s="12" t="s">
        <v>437</v>
      </c>
      <c r="F260" s="12">
        <v>631848</v>
      </c>
      <c r="G260" s="12">
        <v>631919</v>
      </c>
      <c r="H260" s="12">
        <v>2</v>
      </c>
      <c r="I260" s="12">
        <v>-0.89</v>
      </c>
      <c r="J260" s="44" t="s">
        <v>521</v>
      </c>
    </row>
    <row r="261" spans="1:10" ht="14.6">
      <c r="A261" s="7">
        <v>2</v>
      </c>
      <c r="B261" s="9"/>
      <c r="C261" s="12" t="s">
        <v>436</v>
      </c>
      <c r="D261" s="12" t="s">
        <v>227</v>
      </c>
      <c r="E261" s="12" t="s">
        <v>437</v>
      </c>
      <c r="F261" s="12">
        <v>123575</v>
      </c>
      <c r="G261" s="12">
        <v>123646</v>
      </c>
      <c r="H261" s="12">
        <v>2</v>
      </c>
      <c r="I261" s="12">
        <v>-1.68</v>
      </c>
      <c r="J261" s="27"/>
    </row>
    <row r="262" spans="1:10" ht="15">
      <c r="A262" s="5">
        <v>1</v>
      </c>
      <c r="C262" s="11" t="s">
        <v>418</v>
      </c>
      <c r="D262" s="11" t="s">
        <v>419</v>
      </c>
      <c r="E262" s="11" t="s">
        <v>420</v>
      </c>
      <c r="F262" s="11">
        <v>326791</v>
      </c>
      <c r="G262" s="11">
        <v>326864</v>
      </c>
      <c r="H262" s="11">
        <v>2</v>
      </c>
      <c r="I262" s="11">
        <v>2.4</v>
      </c>
      <c r="J262" s="44" t="s">
        <v>521</v>
      </c>
    </row>
    <row r="263" spans="1:10" ht="14.6">
      <c r="A263" s="5">
        <v>2</v>
      </c>
      <c r="C263" s="11" t="s">
        <v>421</v>
      </c>
      <c r="D263" s="11" t="s">
        <v>419</v>
      </c>
      <c r="E263" s="11" t="s">
        <v>420</v>
      </c>
      <c r="F263" s="11">
        <v>488794</v>
      </c>
      <c r="G263" s="11">
        <v>488867</v>
      </c>
      <c r="H263" s="11">
        <v>2</v>
      </c>
      <c r="I263" s="11">
        <v>0.47</v>
      </c>
      <c r="J263" s="27"/>
    </row>
    <row r="264" spans="1:10" ht="15">
      <c r="A264" s="7">
        <v>1</v>
      </c>
      <c r="B264" s="9"/>
      <c r="C264" s="12" t="s">
        <v>445</v>
      </c>
      <c r="D264" s="12" t="s">
        <v>444</v>
      </c>
      <c r="E264" s="12" t="s">
        <v>223</v>
      </c>
      <c r="F264" s="12">
        <v>197589</v>
      </c>
      <c r="G264" s="12">
        <v>197660</v>
      </c>
      <c r="H264" s="12">
        <v>2</v>
      </c>
      <c r="I264" s="12">
        <v>-0.74</v>
      </c>
      <c r="J264" s="44" t="s">
        <v>521</v>
      </c>
    </row>
    <row r="265" spans="1:10" ht="14.6">
      <c r="A265" s="7">
        <v>2</v>
      </c>
      <c r="B265" s="9"/>
      <c r="C265" s="12" t="s">
        <v>443</v>
      </c>
      <c r="D265" s="12" t="s">
        <v>444</v>
      </c>
      <c r="E265" s="12" t="s">
        <v>223</v>
      </c>
      <c r="F265" s="12">
        <v>1017203</v>
      </c>
      <c r="G265" s="12">
        <v>1017274</v>
      </c>
      <c r="H265" s="12">
        <v>2</v>
      </c>
      <c r="I265" s="13">
        <v>-2.0699999999999998</v>
      </c>
      <c r="J265" s="27"/>
    </row>
    <row r="266" spans="1:10" ht="15">
      <c r="A266" s="5">
        <v>1</v>
      </c>
      <c r="C266" s="11" t="s">
        <v>523</v>
      </c>
      <c r="D266" s="11"/>
      <c r="E266" s="11"/>
      <c r="F266" s="11">
        <v>884361</v>
      </c>
      <c r="G266" s="11">
        <v>884493</v>
      </c>
      <c r="H266" s="11">
        <v>2</v>
      </c>
      <c r="J266" s="44" t="s">
        <v>521</v>
      </c>
    </row>
    <row r="267" spans="1:10" ht="14.6">
      <c r="A267" s="5">
        <v>2</v>
      </c>
      <c r="C267" s="11" t="s">
        <v>524</v>
      </c>
      <c r="D267" s="11"/>
      <c r="E267" s="11"/>
      <c r="F267" s="11">
        <v>605300</v>
      </c>
      <c r="G267" s="11">
        <v>605432</v>
      </c>
      <c r="H267" s="11">
        <v>2</v>
      </c>
      <c r="J267" s="27"/>
    </row>
    <row r="268" spans="1:10" ht="14.6">
      <c r="A268" s="5">
        <v>1</v>
      </c>
      <c r="C268" s="11" t="s">
        <v>219</v>
      </c>
      <c r="D268" s="11" t="s">
        <v>220</v>
      </c>
      <c r="E268" s="11" t="s">
        <v>221</v>
      </c>
      <c r="F268" s="11">
        <v>227938</v>
      </c>
      <c r="G268" s="11">
        <v>228038</v>
      </c>
      <c r="H268" s="6">
        <v>1</v>
      </c>
      <c r="J268" s="27"/>
    </row>
    <row r="269" spans="1:10" ht="14.6">
      <c r="A269" s="5">
        <v>1</v>
      </c>
      <c r="C269" s="11" t="s">
        <v>222</v>
      </c>
      <c r="D269" s="11" t="s">
        <v>223</v>
      </c>
      <c r="E269" s="11" t="s">
        <v>224</v>
      </c>
      <c r="F269" s="11">
        <v>700679</v>
      </c>
      <c r="G269" s="11">
        <v>700760</v>
      </c>
      <c r="H269" s="11">
        <v>1</v>
      </c>
      <c r="I269" s="11">
        <v>-1.47</v>
      </c>
      <c r="J269" s="27"/>
    </row>
    <row r="270" spans="1:10" ht="14.6">
      <c r="A270" s="5">
        <v>1</v>
      </c>
      <c r="C270" s="11" t="s">
        <v>225</v>
      </c>
      <c r="D270" s="11" t="s">
        <v>226</v>
      </c>
      <c r="E270" s="11" t="s">
        <v>227</v>
      </c>
      <c r="F270" s="11">
        <v>538548</v>
      </c>
      <c r="G270" s="11">
        <v>538619</v>
      </c>
      <c r="H270" s="11">
        <v>1</v>
      </c>
      <c r="I270" s="11">
        <v>-5.78</v>
      </c>
      <c r="J270" s="27"/>
    </row>
    <row r="271" spans="1:10" ht="14.6">
      <c r="A271" s="5">
        <v>1</v>
      </c>
      <c r="C271" s="11" t="s">
        <v>228</v>
      </c>
      <c r="D271" s="11" t="s">
        <v>229</v>
      </c>
      <c r="E271" s="11" t="s">
        <v>0</v>
      </c>
      <c r="F271" s="11">
        <v>46736</v>
      </c>
      <c r="G271" s="11">
        <v>46807</v>
      </c>
      <c r="H271" s="11">
        <v>1</v>
      </c>
      <c r="J271" s="27"/>
    </row>
    <row r="272" spans="1:10" ht="14.6">
      <c r="A272" s="5">
        <v>1</v>
      </c>
      <c r="C272" s="11" t="s">
        <v>230</v>
      </c>
      <c r="D272" s="11" t="s">
        <v>231</v>
      </c>
      <c r="E272" s="11" t="s">
        <v>232</v>
      </c>
      <c r="F272" s="11">
        <v>818609</v>
      </c>
      <c r="G272" s="11">
        <v>818680</v>
      </c>
      <c r="H272" s="11">
        <v>1</v>
      </c>
      <c r="J272" s="27"/>
    </row>
    <row r="273" spans="1:10" ht="14.6">
      <c r="A273" s="5">
        <v>1</v>
      </c>
      <c r="C273" s="11" t="s">
        <v>233</v>
      </c>
      <c r="D273" s="11" t="s">
        <v>234</v>
      </c>
      <c r="E273" s="11" t="s">
        <v>235</v>
      </c>
      <c r="F273" s="11">
        <v>808245</v>
      </c>
      <c r="G273" s="11">
        <v>808316</v>
      </c>
      <c r="H273" s="11">
        <v>1</v>
      </c>
      <c r="J273" s="27"/>
    </row>
  </sheetData>
  <sortState xmlns:xlrd2="http://schemas.microsoft.com/office/spreadsheetml/2017/richdata2" ref="B17:G30">
    <sortCondition descending="1" ref="G16:G30"/>
  </sortState>
  <mergeCells count="1">
    <mergeCell ref="K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1740-67EB-4877-8153-B88F82365135}">
  <dimension ref="A1:E31"/>
  <sheetViews>
    <sheetView workbookViewId="0">
      <selection activeCell="D31" sqref="D31"/>
    </sheetView>
  </sheetViews>
  <sheetFormatPr defaultRowHeight="14.15"/>
  <cols>
    <col min="1" max="1" width="11.2109375" customWidth="1"/>
    <col min="2" max="2" width="10.7109375" customWidth="1"/>
    <col min="3" max="3" width="11.140625" customWidth="1"/>
    <col min="4" max="4" width="12.7109375" customWidth="1"/>
    <col min="5" max="5" width="12.35546875" customWidth="1"/>
  </cols>
  <sheetData>
    <row r="1" spans="1:5">
      <c r="D1" t="s">
        <v>538</v>
      </c>
      <c r="E1" s="17" t="s">
        <v>539</v>
      </c>
    </row>
    <row r="2" spans="1:5">
      <c r="A2" t="s">
        <v>244</v>
      </c>
      <c r="B2" t="s">
        <v>245</v>
      </c>
      <c r="C2" s="53" t="s">
        <v>544</v>
      </c>
      <c r="D2" s="17" t="s">
        <v>541</v>
      </c>
    </row>
    <row r="3" spans="1:5">
      <c r="A3" t="s">
        <v>244</v>
      </c>
      <c r="B3" t="s">
        <v>247</v>
      </c>
      <c r="C3" t="s">
        <v>248</v>
      </c>
      <c r="D3" s="36" t="s">
        <v>249</v>
      </c>
      <c r="E3" s="55" t="s">
        <v>249</v>
      </c>
    </row>
    <row r="4" spans="1:5">
      <c r="A4" t="s">
        <v>244</v>
      </c>
      <c r="B4" s="36" t="s">
        <v>250</v>
      </c>
      <c r="C4" s="55" t="s">
        <v>543</v>
      </c>
    </row>
    <row r="5" spans="1:5">
      <c r="A5" t="s">
        <v>244</v>
      </c>
      <c r="B5" s="23" t="s">
        <v>246</v>
      </c>
      <c r="C5" s="55" t="s">
        <v>572</v>
      </c>
    </row>
    <row r="6" spans="1:5">
      <c r="A6" t="s">
        <v>244</v>
      </c>
      <c r="B6" s="36" t="s">
        <v>251</v>
      </c>
      <c r="C6" s="55" t="s">
        <v>545</v>
      </c>
    </row>
    <row r="7" spans="1:5">
      <c r="A7" t="s">
        <v>244</v>
      </c>
      <c r="B7" s="36" t="s">
        <v>252</v>
      </c>
      <c r="C7" s="55" t="s">
        <v>546</v>
      </c>
    </row>
    <row r="8" spans="1:5">
      <c r="A8" t="s">
        <v>244</v>
      </c>
      <c r="B8" s="36" t="s">
        <v>253</v>
      </c>
      <c r="C8" s="55" t="s">
        <v>547</v>
      </c>
    </row>
    <row r="9" spans="1:5">
      <c r="A9" t="s">
        <v>244</v>
      </c>
      <c r="B9" s="36" t="s">
        <v>254</v>
      </c>
      <c r="C9" s="55" t="s">
        <v>548</v>
      </c>
    </row>
    <row r="10" spans="1:5">
      <c r="A10" t="s">
        <v>244</v>
      </c>
      <c r="B10" s="55" t="s">
        <v>549</v>
      </c>
    </row>
    <row r="11" spans="1:5">
      <c r="A11" t="s">
        <v>244</v>
      </c>
      <c r="B11" s="55" t="s">
        <v>550</v>
      </c>
    </row>
    <row r="12" spans="1:5">
      <c r="A12" t="s">
        <v>244</v>
      </c>
      <c r="B12" s="55" t="s">
        <v>551</v>
      </c>
    </row>
    <row r="13" spans="1:5">
      <c r="A13" t="s">
        <v>244</v>
      </c>
      <c r="B13" s="55" t="s">
        <v>552</v>
      </c>
    </row>
    <row r="14" spans="1:5">
      <c r="A14" t="s">
        <v>244</v>
      </c>
      <c r="B14" s="55" t="s">
        <v>553</v>
      </c>
    </row>
    <row r="15" spans="1:5">
      <c r="A15" t="s">
        <v>244</v>
      </c>
      <c r="B15" s="55" t="s">
        <v>554</v>
      </c>
    </row>
    <row r="16" spans="1:5">
      <c r="A16" t="s">
        <v>244</v>
      </c>
      <c r="B16" s="55" t="s">
        <v>555</v>
      </c>
    </row>
    <row r="17" spans="1:2">
      <c r="A17" t="s">
        <v>244</v>
      </c>
      <c r="B17" s="55" t="s">
        <v>556</v>
      </c>
    </row>
    <row r="18" spans="1:2">
      <c r="A18" t="s">
        <v>244</v>
      </c>
      <c r="B18" s="55" t="s">
        <v>557</v>
      </c>
    </row>
    <row r="19" spans="1:2">
      <c r="A19" t="s">
        <v>244</v>
      </c>
      <c r="B19" s="55" t="s">
        <v>558</v>
      </c>
    </row>
    <row r="20" spans="1:2">
      <c r="A20" t="s">
        <v>244</v>
      </c>
      <c r="B20" s="55" t="s">
        <v>559</v>
      </c>
    </row>
    <row r="21" spans="1:2">
      <c r="A21" t="s">
        <v>244</v>
      </c>
      <c r="B21" s="55" t="s">
        <v>560</v>
      </c>
    </row>
    <row r="22" spans="1:2">
      <c r="A22" t="s">
        <v>244</v>
      </c>
      <c r="B22" s="55" t="s">
        <v>561</v>
      </c>
    </row>
    <row r="23" spans="1:2">
      <c r="A23" t="s">
        <v>244</v>
      </c>
      <c r="B23" s="55" t="s">
        <v>562</v>
      </c>
    </row>
    <row r="24" spans="1:2">
      <c r="A24" t="s">
        <v>244</v>
      </c>
      <c r="B24" s="55" t="s">
        <v>563</v>
      </c>
    </row>
    <row r="25" spans="1:2">
      <c r="A25" t="s">
        <v>244</v>
      </c>
      <c r="B25" s="55" t="s">
        <v>564</v>
      </c>
    </row>
    <row r="26" spans="1:2">
      <c r="A26" t="s">
        <v>244</v>
      </c>
      <c r="B26" s="55" t="s">
        <v>565</v>
      </c>
    </row>
    <row r="27" spans="1:2">
      <c r="A27" t="s">
        <v>244</v>
      </c>
      <c r="B27" s="55" t="s">
        <v>566</v>
      </c>
    </row>
    <row r="28" spans="1:2">
      <c r="A28" t="s">
        <v>244</v>
      </c>
      <c r="B28" s="55" t="s">
        <v>567</v>
      </c>
    </row>
    <row r="29" spans="1:2">
      <c r="A29" t="s">
        <v>244</v>
      </c>
      <c r="B29" s="55" t="s">
        <v>568</v>
      </c>
    </row>
    <row r="30" spans="1:2">
      <c r="A30" t="s">
        <v>244</v>
      </c>
      <c r="B30" s="55" t="s">
        <v>569</v>
      </c>
    </row>
    <row r="31" spans="1:2">
      <c r="A31" t="s">
        <v>244</v>
      </c>
      <c r="B31" s="55" t="s">
        <v>570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3C7F2-A00C-452E-9858-14238C4D2AEA}">
  <dimension ref="A1:C31"/>
  <sheetViews>
    <sheetView workbookViewId="0">
      <selection activeCell="F15" sqref="F15"/>
    </sheetView>
  </sheetViews>
  <sheetFormatPr defaultRowHeight="14.15"/>
  <cols>
    <col min="1" max="1" width="17.28515625" customWidth="1"/>
    <col min="2" max="2" width="11.78515625" customWidth="1"/>
    <col min="3" max="3" width="18.7109375" customWidth="1"/>
  </cols>
  <sheetData>
    <row r="1" spans="1:3">
      <c r="A1" s="56" t="s">
        <v>540</v>
      </c>
      <c r="B1" s="17" t="s">
        <v>539</v>
      </c>
      <c r="C1" t="s">
        <v>573</v>
      </c>
    </row>
    <row r="2" spans="1:3" ht="14.6">
      <c r="A2" s="56" t="s">
        <v>542</v>
      </c>
      <c r="B2" s="17" t="s">
        <v>541</v>
      </c>
      <c r="C2" s="11" t="s">
        <v>453</v>
      </c>
    </row>
    <row r="3" spans="1:3" ht="14.6">
      <c r="A3" s="27" t="s">
        <v>464</v>
      </c>
      <c r="B3" s="55" t="s">
        <v>249</v>
      </c>
      <c r="C3" s="11" t="s">
        <v>194</v>
      </c>
    </row>
    <row r="4" spans="1:3" ht="14.6">
      <c r="A4" s="27" t="s">
        <v>467</v>
      </c>
      <c r="B4" s="55" t="s">
        <v>543</v>
      </c>
      <c r="C4" s="2" t="s">
        <v>468</v>
      </c>
    </row>
    <row r="5" spans="1:3" ht="14.6">
      <c r="A5" s="56" t="s">
        <v>244</v>
      </c>
      <c r="B5" s="55" t="s">
        <v>572</v>
      </c>
      <c r="C5" s="2" t="s">
        <v>473</v>
      </c>
    </row>
    <row r="6" spans="1:3" ht="14.6">
      <c r="A6" s="27" t="s">
        <v>478</v>
      </c>
      <c r="B6" s="55" t="s">
        <v>545</v>
      </c>
      <c r="C6" s="11" t="s">
        <v>479</v>
      </c>
    </row>
    <row r="7" spans="1:3" ht="14.6">
      <c r="A7" s="27" t="s">
        <v>484</v>
      </c>
      <c r="B7" s="55" t="s">
        <v>546</v>
      </c>
      <c r="C7" s="11" t="s">
        <v>485</v>
      </c>
    </row>
    <row r="8" spans="1:3" ht="14.6">
      <c r="A8" s="27" t="s">
        <v>490</v>
      </c>
      <c r="B8" s="55" t="s">
        <v>547</v>
      </c>
      <c r="C8" s="11" t="s">
        <v>491</v>
      </c>
    </row>
    <row r="9" spans="1:3" ht="14.6">
      <c r="A9" s="27" t="s">
        <v>489</v>
      </c>
      <c r="B9" s="55" t="s">
        <v>548</v>
      </c>
      <c r="C9" s="11" t="s">
        <v>496</v>
      </c>
    </row>
    <row r="10" spans="1:3">
      <c r="A10" s="56" t="s">
        <v>244</v>
      </c>
      <c r="B10" s="55" t="s">
        <v>549</v>
      </c>
      <c r="C10" s="6" t="s">
        <v>501</v>
      </c>
    </row>
    <row r="11" spans="1:3">
      <c r="A11" s="56" t="s">
        <v>244</v>
      </c>
      <c r="B11" s="55" t="s">
        <v>550</v>
      </c>
      <c r="C11" s="6" t="s">
        <v>505</v>
      </c>
    </row>
    <row r="12" spans="1:3">
      <c r="A12" s="56" t="s">
        <v>244</v>
      </c>
      <c r="B12" s="55" t="s">
        <v>551</v>
      </c>
      <c r="C12" s="6" t="s">
        <v>509</v>
      </c>
    </row>
    <row r="13" spans="1:3">
      <c r="A13" s="56" t="s">
        <v>244</v>
      </c>
      <c r="B13" s="55" t="s">
        <v>552</v>
      </c>
      <c r="C13" s="6" t="s">
        <v>513</v>
      </c>
    </row>
    <row r="14" spans="1:3">
      <c r="A14" s="56" t="s">
        <v>244</v>
      </c>
      <c r="B14" s="55" t="s">
        <v>553</v>
      </c>
      <c r="C14" s="6" t="s">
        <v>517</v>
      </c>
    </row>
    <row r="15" spans="1:3">
      <c r="A15" s="56" t="s">
        <v>244</v>
      </c>
      <c r="B15" s="55" t="s">
        <v>554</v>
      </c>
      <c r="C15" s="6" t="s">
        <v>574</v>
      </c>
    </row>
    <row r="16" spans="1:3">
      <c r="A16" s="56" t="s">
        <v>244</v>
      </c>
      <c r="B16" s="55" t="s">
        <v>555</v>
      </c>
      <c r="C16" s="6" t="s">
        <v>575</v>
      </c>
    </row>
    <row r="17" spans="1:3">
      <c r="A17" s="56" t="s">
        <v>244</v>
      </c>
      <c r="B17" s="55" t="s">
        <v>556</v>
      </c>
      <c r="C17" s="6" t="s">
        <v>576</v>
      </c>
    </row>
    <row r="18" spans="1:3">
      <c r="A18" s="56" t="s">
        <v>244</v>
      </c>
      <c r="B18" s="55" t="s">
        <v>557</v>
      </c>
      <c r="C18" s="6" t="s">
        <v>577</v>
      </c>
    </row>
    <row r="19" spans="1:3">
      <c r="A19" s="56" t="s">
        <v>244</v>
      </c>
      <c r="B19" s="55" t="s">
        <v>558</v>
      </c>
      <c r="C19" s="6" t="s">
        <v>578</v>
      </c>
    </row>
    <row r="20" spans="1:3">
      <c r="A20" s="56" t="s">
        <v>244</v>
      </c>
      <c r="B20" s="55" t="s">
        <v>559</v>
      </c>
      <c r="C20" s="6" t="s">
        <v>579</v>
      </c>
    </row>
    <row r="21" spans="1:3">
      <c r="A21" s="56" t="s">
        <v>244</v>
      </c>
      <c r="B21" s="55" t="s">
        <v>560</v>
      </c>
      <c r="C21" s="6" t="s">
        <v>580</v>
      </c>
    </row>
    <row r="22" spans="1:3">
      <c r="A22" s="56" t="s">
        <v>244</v>
      </c>
      <c r="B22" s="55" t="s">
        <v>561</v>
      </c>
      <c r="C22" s="6" t="s">
        <v>581</v>
      </c>
    </row>
    <row r="23" spans="1:3">
      <c r="A23" s="56" t="s">
        <v>244</v>
      </c>
      <c r="B23" s="55" t="s">
        <v>562</v>
      </c>
      <c r="C23" s="6" t="s">
        <v>582</v>
      </c>
    </row>
    <row r="24" spans="1:3">
      <c r="A24" s="56" t="s">
        <v>244</v>
      </c>
      <c r="B24" s="55" t="s">
        <v>563</v>
      </c>
      <c r="C24" s="6" t="s">
        <v>583</v>
      </c>
    </row>
    <row r="25" spans="1:3">
      <c r="A25" s="56" t="s">
        <v>244</v>
      </c>
      <c r="B25" s="55" t="s">
        <v>564</v>
      </c>
      <c r="C25" s="6" t="s">
        <v>584</v>
      </c>
    </row>
    <row r="26" spans="1:3">
      <c r="A26" s="56" t="s">
        <v>244</v>
      </c>
      <c r="B26" s="55" t="s">
        <v>565</v>
      </c>
      <c r="C26" s="6" t="s">
        <v>585</v>
      </c>
    </row>
    <row r="27" spans="1:3">
      <c r="A27" s="56" t="s">
        <v>244</v>
      </c>
      <c r="B27" s="55" t="s">
        <v>566</v>
      </c>
      <c r="C27" s="6" t="s">
        <v>586</v>
      </c>
    </row>
    <row r="28" spans="1:3">
      <c r="A28" s="56" t="s">
        <v>244</v>
      </c>
      <c r="B28" s="55" t="s">
        <v>567</v>
      </c>
      <c r="C28" s="6" t="s">
        <v>587</v>
      </c>
    </row>
    <row r="29" spans="1:3">
      <c r="A29" s="56" t="s">
        <v>244</v>
      </c>
      <c r="B29" s="55" t="s">
        <v>568</v>
      </c>
      <c r="C29" s="6" t="s">
        <v>588</v>
      </c>
    </row>
    <row r="30" spans="1:3">
      <c r="A30" s="56" t="s">
        <v>244</v>
      </c>
      <c r="B30" s="55" t="s">
        <v>569</v>
      </c>
      <c r="C30" s="6" t="s">
        <v>589</v>
      </c>
    </row>
    <row r="31" spans="1:3">
      <c r="A31" s="57" t="s">
        <v>244</v>
      </c>
      <c r="B31" s="58" t="s">
        <v>570</v>
      </c>
      <c r="C31" s="59" t="s">
        <v>590</v>
      </c>
    </row>
  </sheetData>
  <phoneticPr fontId="2" type="noConversion"/>
  <conditionalFormatting sqref="A1:C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扩增大小</vt:lpstr>
      <vt:lpstr>敲除顺序</vt:lpstr>
      <vt:lpstr>敲除进度</vt:lpstr>
      <vt:lpstr>第二轮敲除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Wang</dc:creator>
  <cp:lastModifiedBy>hui Wang</cp:lastModifiedBy>
  <cp:lastPrinted>2022-10-08T09:33:02Z</cp:lastPrinted>
  <dcterms:created xsi:type="dcterms:W3CDTF">2022-07-14T08:13:12Z</dcterms:created>
  <dcterms:modified xsi:type="dcterms:W3CDTF">2022-10-10T11:17:49Z</dcterms:modified>
</cp:coreProperties>
</file>