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Прайсы для Сайта\"/>
    </mc:Choice>
  </mc:AlternateContent>
  <bookViews>
    <workbookView xWindow="0" yWindow="0" windowWidth="28800" windowHeight="11700" firstSheet="1" activeTab="1"/>
  </bookViews>
  <sheets>
    <sheet name="Лист2" sheetId="2" state="hidden" r:id="rId1"/>
    <sheet name="Розница" sheetId="3" r:id="rId2"/>
  </sheets>
  <calcPr calcId="14562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<sst xmlns="http://schemas.openxmlformats.org/spreadsheetml/2006/main" count="35" uniqueCount="35">
  <si>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>Наименование</t>
  </si>
  <si>
    <t>ФБС 12.4.6</t>
  </si>
  <si>
    <t>ФБС 24.4.6</t>
  </si>
  <si>
    <t>ФБС 24.5.6</t>
  </si>
  <si>
    <t>ФБС 9.5.6</t>
  </si>
  <si>
    <t>Фундаментные блоки</t>
  </si>
  <si>
    <t>Размеры (мм)</t>
  </si>
  <si>
    <t>Вес (тн)</t>
  </si>
  <si>
    <t>ФБС 9.3.6</t>
  </si>
  <si>
    <t>ФБС 9.4.6</t>
  </si>
  <si>
    <t>ФБС 9.6.6</t>
  </si>
  <si>
    <t>ФБС 12.3.6</t>
  </si>
  <si>
    <t>ФБС 12.4.3</t>
  </si>
  <si>
    <t>ФБС 12.5.6</t>
  </si>
  <si>
    <t>ФБС 12.6.3</t>
  </si>
  <si>
    <t>ФБС 12.6.6</t>
  </si>
  <si>
    <t>ФБС 24.3.6</t>
  </si>
  <si>
    <t>ФБС 24.6.6</t>
  </si>
  <si>
    <t>880*300*600</t>
  </si>
  <si>
    <t>880*400*600</t>
  </si>
  <si>
    <t>880*500*600</t>
  </si>
  <si>
    <t>880*600*600</t>
  </si>
  <si>
    <t>1180*300*600</t>
  </si>
  <si>
    <t>1180*400*300</t>
  </si>
  <si>
    <t>1180*400*600</t>
  </si>
  <si>
    <t>1180*500*600</t>
  </si>
  <si>
    <t>1180*600*300</t>
  </si>
  <si>
    <t>1180*600*600</t>
  </si>
  <si>
    <t>2380*300*600</t>
  </si>
  <si>
    <t>2380*400*600</t>
  </si>
  <si>
    <t>2380*500*600</t>
  </si>
  <si>
    <t>2380*600*600</t>
  </si>
  <si>
    <t xml:space="preserve">ООО ЦСС г.Казань ул. Липатова, д.33 Тел.,whatsapp 8(987)290-50-20         эл.почта 2905020@mail.ru                          </t>
  </si>
  <si>
    <t>Цена с учетом НДС</t>
  </si>
  <si>
    <t>Цены указаны в рублях, без учета доставки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</si>
</sst>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14" fontId="2" fillId="0" borderId="13" xfId="0" applyNumberFormat="1" applyFont="1" applyBorder="1" applyAlignment="1">
      <alignment vertical="top"/>
    </xf>
    <xf numFmtId="0" fontId="3" fillId="0" borderId="0" xfId="0" applyFont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user/Downloads/&#1055;&#1088;&#1072;&#1081;&#1089;%20&#1087;&#1077;&#1088;&#1077;&#1084;&#1099;&#1095;&#1082;&#1080;%2001%2002%202019%20&#1076;&#1080;&#1083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273.658878125003" createdVersion="5" refreshedVersion="5" minRefreshableVersion="3" recordCount="35">
  <cacheSource type="worksheet">
    <worksheetSource ref="B1:B54" sheet="Склад" r:id="rId2"/>
  </cacheSource>
  <cacheFields count="1">
    <cacheField name="ООО &quot;ЦСС&quot; 420054,г.Казань,ул.Техническая-52,тел.:8(843) 278-78-88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</r>
  <r>
    <s v="е-mail: zbk-kazan@mail.ru"/>
  </r>
  <r>
    <s v="Наименование"/>
  </r>
  <r>
    <s v="2ПБ 10-1п"/>
  </r>
  <r>
    <s v="2ПБ 13-1п"/>
  </r>
  <r>
    <s v="2ПБ 16-2п"/>
  </r>
  <r>
    <s v="2ПБ 17-2п"/>
  </r>
  <r>
    <s v="2ПБ 19-3п"/>
  </r>
  <r>
    <s v="2ПБ 22-3п"/>
  </r>
  <r>
    <s v="2ПБ 25-3п"/>
  </r>
  <r>
    <s v="2ПБ 26-4п"/>
  </r>
  <r>
    <s v="2ПБ 29-4п"/>
  </r>
  <r>
    <s v="2ПБ 30-4п"/>
  </r>
  <r>
    <s v="3ПБ 13-37п"/>
  </r>
  <r>
    <s v="3ПБ 16-37п"/>
  </r>
  <r>
    <s v="3ПБ 18-37п"/>
  </r>
  <r>
    <s v="3ПБ 18-8п"/>
  </r>
  <r>
    <s v="3ПБ 21-8п"/>
  </r>
  <r>
    <s v="3ПБ 25-8п"/>
  </r>
  <r>
    <s v="3ПБ 27-8п"/>
  </r>
  <r>
    <s v="3ПБ 30-8п"/>
  </r>
  <r>
    <s v="3ПБ 34-4п"/>
  </r>
  <r>
    <s v="3ПБ 36-4п"/>
  </r>
  <r>
    <s v="3ПБ 39-8п"/>
  </r>
  <r>
    <s v="9 ПБ 18-8п"/>
  </r>
  <r>
    <s v="9 ПБ 13-37п"/>
  </r>
  <r>
    <s v="9 ПБ 16-37п"/>
  </r>
  <r>
    <s v="9 ПБ 18-37п"/>
  </r>
  <r>
    <s v="9 ПБ 21-8п"/>
  </r>
  <r>
    <s v="9 ПБ 22-3П"/>
  </r>
  <r>
    <s v="9 ПБ 25-8п"/>
  </r>
  <r>
    <s v="9 ПБ 26-4п"/>
  </r>
  <r>
    <s v="9ПБ27-8п"/>
  </r>
  <r>
    <s v="9 ПБ 29-4п"/>
  </r>
  <r>
    <s v="9ПБ 30-4п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0"/>
  <sheetViews>
    <sheetView workbookViewId="0">
      <selection activeCell="A3" sqref="A3"/>
    </sheetView>
  </sheetViews>
  <sheetFormatPr defaultRowHeight="15" x14ac:dyDescent="0.25"/>
  <sheetData>
    <row r="3" spans="1:3" x14ac:dyDescent="0.25">
      <c r="A3" s="1"/>
      <c r="B3" s="2"/>
      <c r="C3" s="3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4"/>
      <c r="B18" s="5"/>
      <c r="C18" s="6"/>
    </row>
    <row r="19" spans="1:3" x14ac:dyDescent="0.25">
      <c r="A19" s="4"/>
      <c r="B19" s="5"/>
      <c r="C19" s="6"/>
    </row>
    <row r="20" spans="1:3" x14ac:dyDescent="0.25">
      <c r="A20" s="7"/>
      <c r="B20" s="8"/>
      <c r="C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tabSelected="1" topLeftCell="B1" zoomScaleNormal="100" workbookViewId="0">
      <selection activeCell="E7" sqref="E7"/>
    </sheetView>
  </sheetViews>
  <sheetFormatPr defaultRowHeight="12.75" customHeight="1" x14ac:dyDescent="0.25"/>
  <cols>
    <col min="2" max="2" width="24.5703125" style="13" customWidth="1"/>
    <col min="3" max="3" width="19.140625" style="13" customWidth="1"/>
    <col min="4" max="4" width="12.85546875" style="13" customWidth="1"/>
    <col min="5" max="5" width="15.85546875" style="16" customWidth="1"/>
  </cols>
  <sheetData>
    <row r="1" spans="2:5" ht="29.25" customHeight="1" x14ac:dyDescent="0.25">
      <c r="B1" s="21" t="s">
        <v>32</v>
      </c>
      <c r="C1" s="21"/>
      <c r="D1" s="21"/>
      <c r="E1" s="21"/>
    </row>
    <row r="2" spans="2:5" ht="12.75" customHeight="1" x14ac:dyDescent="0.25">
      <c r="B2" s="19"/>
      <c r="C2" s="19"/>
      <c r="D2" s="19"/>
      <c r="E2" s="20"/>
    </row>
    <row r="3" spans="2:5" ht="12.75" customHeight="1" x14ac:dyDescent="0.25">
      <c r="B3" s="17" t="s">
        <v>5</v>
      </c>
      <c r="C3" s="18"/>
      <c r="D3" s="18"/>
      <c r="E3" s="22"/>
    </row>
    <row r="4" spans="2:5" ht="12.75" customHeight="1" x14ac:dyDescent="0.25">
      <c r="B4" s="10" t="s">
        <v>0</v>
      </c>
      <c r="C4" s="10" t="s">
        <v>6</v>
      </c>
      <c r="D4" s="10" t="s">
        <v>7</v>
      </c>
      <c r="E4" s="14" t="s">
        <v>33</v>
      </c>
    </row>
    <row r="5" spans="2:5" ht="12.75" customHeight="1" x14ac:dyDescent="0.25">
      <c r="B5" s="12" t="s">
        <v>8</v>
      </c>
      <c r="C5" s="11" t="s">
        <v>18</v>
      </c>
      <c r="D5" s="11">
        <v>0.35</v>
      </c>
      <c r="E5" s="15">
        <v>765</v>
      </c>
    </row>
    <row r="6" spans="2:5" ht="12.75" customHeight="1" x14ac:dyDescent="0.25">
      <c r="B6" s="12" t="s">
        <v>9</v>
      </c>
      <c r="C6" s="11" t="s">
        <v>19</v>
      </c>
      <c r="D6" s="11">
        <v>0.47</v>
      </c>
      <c r="E6" s="15">
        <v>1000</v>
      </c>
    </row>
    <row r="7" spans="2:5" ht="12.75" customHeight="1" x14ac:dyDescent="0.25">
      <c r="B7" s="12" t="s">
        <v>4</v>
      </c>
      <c r="C7" s="11" t="s">
        <v>20</v>
      </c>
      <c r="D7" s="11">
        <v>0.59</v>
      </c>
      <c r="E7" s="15">
        <v>1190</v>
      </c>
    </row>
    <row r="8" spans="2:5" ht="12.75" customHeight="1" x14ac:dyDescent="0.25">
      <c r="B8" s="12" t="s">
        <v>10</v>
      </c>
      <c r="C8" s="11" t="s">
        <v>21</v>
      </c>
      <c r="D8" s="11">
        <v>0.7</v>
      </c>
      <c r="E8" s="15">
        <v>1460</v>
      </c>
    </row>
    <row r="9" spans="2:5" ht="12.75" customHeight="1" x14ac:dyDescent="0.25">
      <c r="B9" s="12" t="s">
        <v>11</v>
      </c>
      <c r="C9" s="11" t="s">
        <v>22</v>
      </c>
      <c r="D9" s="11">
        <v>0.48</v>
      </c>
      <c r="E9" s="15">
        <v>855</v>
      </c>
    </row>
    <row r="10" spans="2:5" ht="12.75" customHeight="1" x14ac:dyDescent="0.25">
      <c r="B10" s="12" t="s">
        <v>12</v>
      </c>
      <c r="C10" s="11" t="s">
        <v>23</v>
      </c>
      <c r="D10" s="11">
        <v>0.31</v>
      </c>
      <c r="E10" s="15">
        <v>900</v>
      </c>
    </row>
    <row r="11" spans="2:5" ht="12.75" customHeight="1" x14ac:dyDescent="0.25">
      <c r="B11" s="12" t="s">
        <v>1</v>
      </c>
      <c r="C11" s="11" t="s">
        <v>24</v>
      </c>
      <c r="D11" s="11">
        <v>0.64</v>
      </c>
      <c r="E11" s="15">
        <v>1300</v>
      </c>
    </row>
    <row r="12" spans="2:5" ht="12.75" customHeight="1" x14ac:dyDescent="0.25">
      <c r="B12" s="12" t="s">
        <v>13</v>
      </c>
      <c r="C12" s="11" t="s">
        <v>25</v>
      </c>
      <c r="D12" s="11">
        <v>0.79</v>
      </c>
      <c r="E12" s="15">
        <v>1650</v>
      </c>
    </row>
    <row r="13" spans="2:5" ht="12.75" customHeight="1" x14ac:dyDescent="0.25">
      <c r="B13" s="12" t="s">
        <v>14</v>
      </c>
      <c r="C13" s="11" t="s">
        <v>26</v>
      </c>
      <c r="D13" s="11">
        <v>0.46</v>
      </c>
      <c r="E13" s="15">
        <v>1100</v>
      </c>
    </row>
    <row r="14" spans="2:5" ht="12.75" customHeight="1" x14ac:dyDescent="0.25">
      <c r="B14" s="12" t="s">
        <v>15</v>
      </c>
      <c r="C14" s="11" t="s">
        <v>27</v>
      </c>
      <c r="D14" s="11">
        <v>0.96</v>
      </c>
      <c r="E14" s="15">
        <v>1861</v>
      </c>
    </row>
    <row r="15" spans="2:5" ht="12.75" customHeight="1" x14ac:dyDescent="0.25">
      <c r="B15" s="12" t="s">
        <v>16</v>
      </c>
      <c r="C15" s="11" t="s">
        <v>28</v>
      </c>
      <c r="D15" s="11">
        <v>0.97</v>
      </c>
      <c r="E15" s="15">
        <v>1861</v>
      </c>
    </row>
    <row r="16" spans="2:5" ht="12.75" customHeight="1" x14ac:dyDescent="0.25">
      <c r="B16" s="12" t="s">
        <v>2</v>
      </c>
      <c r="C16" s="11" t="s">
        <v>29</v>
      </c>
      <c r="D16" s="11">
        <v>1.3</v>
      </c>
      <c r="E16" s="15">
        <v>2440</v>
      </c>
    </row>
    <row r="17" spans="2:5" ht="12.75" customHeight="1" x14ac:dyDescent="0.25">
      <c r="B17" s="12" t="s">
        <v>3</v>
      </c>
      <c r="C17" s="11" t="s">
        <v>30</v>
      </c>
      <c r="D17" s="11">
        <v>1.63</v>
      </c>
      <c r="E17" s="15">
        <v>3100</v>
      </c>
    </row>
    <row r="18" spans="2:5" ht="12.75" customHeight="1" x14ac:dyDescent="0.25">
      <c r="B18" s="12" t="s">
        <v>17</v>
      </c>
      <c r="C18" s="11" t="s">
        <v>31</v>
      </c>
      <c r="D18" s="11">
        <v>1.96</v>
      </c>
      <c r="E18" s="15">
        <v>3640</v>
      </c>
    </row>
    <row r="19" spans="2:5" ht="12.75" customHeight="1" x14ac:dyDescent="0.25">
      <c r="B19" s="12"/>
      <c r="C19" s="11"/>
      <c r="D19" s="11"/>
      <c r="E19" s="15"/>
    </row>
    <row r="20" spans="2:5" ht="12.75" customHeight="1" x14ac:dyDescent="0.25">
      <c r="B20" s="23" t="s">
        <v>34</v>
      </c>
      <c r="C20" s="23"/>
      <c r="D20" s="23"/>
      <c r="E20" s="23"/>
    </row>
  </sheetData>
  <mergeCells count="3">
    <mergeCell ref="B1:E1"/>
    <mergeCell ref="B3:E3"/>
    <mergeCell ref="B20:E20"/>
  </mergeCells>
  <pageMargins left="0.70866141732283472" right="0.70866141732283472" top="0.35433070866141736" bottom="0.35433070866141736" header="0.31496062992125984" footer="0.31496062992125984"/>
  <pageSetup paperSize="9" scale="95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Розница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2021-01-20T10:38:19Z</cp:lastPrinted>
  <dcterms:created xsi:type="dcterms:W3CDTF">2018-04-19T13:02:46Z</dcterms:created>
  <dcterms:modified xsi:type="dcterms:W3CDTF">2021-01-20T10:48:38Z</dcterms:modified>
</cp:coreProperties>
</file>