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Прайсы для Сайта\"/>
    </mc:Choice>
  </mc:AlternateContent>
  <bookViews>
    <workbookView xWindow="0" yWindow="0" windowWidth="28800" windowHeight="11700" firstSheet="1" activeTab="1"/>
  </bookViews>
  <sheets>
    <sheet name="Лист2" sheetId="2" state="hidden" r:id="rId1"/>
    <sheet name="Розница" sheetId="3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<sst xmlns="http://schemas.openxmlformats.org/spreadsheetml/2006/main" count="23" uniqueCount="23">
  <si>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Наименование</t>
  </si>
  <si>
    <t>Размеры(мм)</t>
  </si>
  <si>
    <t>Вес(тн)</t>
  </si>
  <si>
    <t>Объем(м3)</t>
  </si>
  <si>
    <t>Прогоны</t>
  </si>
  <si>
    <t>2780*120*300</t>
  </si>
  <si>
    <t>3180*120*400</t>
  </si>
  <si>
    <t>3580*120*400</t>
  </si>
  <si>
    <t>ПРГ 57*2,5-4т</t>
  </si>
  <si>
    <t>ПРГ 60*2,5-4т</t>
  </si>
  <si>
    <t>ПРГ 28*1,3-4т</t>
  </si>
  <si>
    <t>ПРГ 32*1,4-4т</t>
  </si>
  <si>
    <t>ПРГ 36*1,4-4т</t>
  </si>
  <si>
    <t>5980*200*500</t>
  </si>
  <si>
    <t>5680*200*500</t>
  </si>
  <si>
    <t>Цена (с НДС 20%)</t>
  </si>
  <si>
    <t>ПРГ 33*1,4-4т</t>
  </si>
  <si>
    <t>3280*200*500</t>
  </si>
  <si>
    <t>ПРГ 51*2,5-4т</t>
  </si>
  <si>
    <t>5080*200*500</t>
  </si>
  <si>
    <r>
      <rPr>
        <b/>
        <sz val="16"/>
        <color theme="1"/>
        <rFont val="Calibri"/>
        <family val="2"/>
        <charset val="204"/>
        <scheme val="minor"/>
      </rPr>
      <t>ООО "ЦСС"</t>
    </r>
    <r>
      <rPr>
        <b/>
        <sz val="11"/>
        <color theme="1"/>
        <rFont val="Calibri"/>
        <family val="2"/>
        <charset val="204"/>
        <scheme val="minor"/>
      </rPr>
      <t xml:space="preserve"> 420054,г.Казань,ул.Техническая-52,тел.WhatsApp 8(987) 2905022</t>
    </r>
  </si>
  <si>
    <t>Цены указаны в рублях, без учета доставки</t>
  </si>
  <si>
    <t>е-mail: zbk-kazan@mail.ru; 2905022@bk.ru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</si>
</sst>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&#1055;&#1088;&#1072;&#1081;&#1089;%20&#1087;&#1077;&#1088;&#1077;&#1084;&#1099;&#1095;&#1082;&#1080;%2001%2002%2020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73.658878125003" createdVersion="5" refreshedVersion="5" minRefreshableVersion="3" recordCount="35">
  <cacheSource type="worksheet">
    <worksheetSource ref="B1:B54" sheet="Склад" r:id="rId2"/>
  </cacheSource>
  <cacheFields count="1">
    <cacheField name="ООО &quot;ЦСС&quot; 420054,г.Казань,ул.Техническая-52,тел.:8(843) 278-78-8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</r>
  <r>
    <s v="е-mail: zbk-kazan@mail.ru"/>
  </r>
  <r>
    <s v="Наименование"/>
  </r>
  <r>
    <s v="2ПБ 10-1п"/>
  </r>
  <r>
    <s v="2ПБ 13-1п"/>
  </r>
  <r>
    <s v="2ПБ 16-2п"/>
  </r>
  <r>
    <s v="2ПБ 17-2п"/>
  </r>
  <r>
    <s v="2ПБ 19-3п"/>
  </r>
  <r>
    <s v="2ПБ 22-3п"/>
  </r>
  <r>
    <s v="2ПБ 25-3п"/>
  </r>
  <r>
    <s v="2ПБ 26-4п"/>
  </r>
  <r>
    <s v="2ПБ 29-4п"/>
  </r>
  <r>
    <s v="2ПБ 30-4п"/>
  </r>
  <r>
    <s v="3ПБ 13-37п"/>
  </r>
  <r>
    <s v="3ПБ 16-37п"/>
  </r>
  <r>
    <s v="3ПБ 18-37п"/>
  </r>
  <r>
    <s v="3ПБ 18-8п"/>
  </r>
  <r>
    <s v="3ПБ 21-8п"/>
  </r>
  <r>
    <s v="3ПБ 25-8п"/>
  </r>
  <r>
    <s v="3ПБ 27-8п"/>
  </r>
  <r>
    <s v="3ПБ 30-8п"/>
  </r>
  <r>
    <s v="3ПБ 34-4п"/>
  </r>
  <r>
    <s v="3ПБ 36-4п"/>
  </r>
  <r>
    <s v="3ПБ 39-8п"/>
  </r>
  <r>
    <s v="9 ПБ 18-8п"/>
  </r>
  <r>
    <s v="9 ПБ 13-37п"/>
  </r>
  <r>
    <s v="9 ПБ 16-37п"/>
  </r>
  <r>
    <s v="9 ПБ 18-37п"/>
  </r>
  <r>
    <s v="9 ПБ 21-8п"/>
  </r>
  <r>
    <s v="9 ПБ 22-3П"/>
  </r>
  <r>
    <s v="9 ПБ 25-8п"/>
  </r>
  <r>
    <s v="9 ПБ 26-4п"/>
  </r>
  <r>
    <s v="9ПБ27-8п"/>
  </r>
  <r>
    <s v="9 ПБ 29-4п"/>
  </r>
  <r>
    <s v="9ПБ 30-4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zoomScaleNormal="100" workbookViewId="0">
      <selection activeCell="B3" sqref="B3:F3"/>
    </sheetView>
  </sheetViews>
  <sheetFormatPr defaultRowHeight="12.75" customHeight="1" x14ac:dyDescent="0.25"/>
  <cols>
    <col min="2" max="2" width="19.7109375" style="14" customWidth="1"/>
    <col min="3" max="3" width="16.140625" style="14" customWidth="1"/>
    <col min="4" max="4" width="11.7109375" style="14" customWidth="1"/>
    <col min="5" max="5" width="11.140625" style="14" customWidth="1"/>
    <col min="6" max="6" width="16.140625" style="17" customWidth="1"/>
  </cols>
  <sheetData>
    <row r="1" spans="2:7" ht="12.75" customHeight="1" x14ac:dyDescent="0.25">
      <c r="B1" s="19" t="s">
        <v>20</v>
      </c>
      <c r="C1" s="19"/>
      <c r="D1" s="19"/>
      <c r="E1" s="19"/>
      <c r="F1" s="19"/>
    </row>
    <row r="2" spans="2:7" ht="12.75" customHeight="1" x14ac:dyDescent="0.25">
      <c r="B2" s="19"/>
      <c r="C2" s="19"/>
      <c r="D2" s="19"/>
      <c r="E2" s="19"/>
      <c r="F2" s="19"/>
    </row>
    <row r="3" spans="2:7" ht="17.25" customHeight="1" x14ac:dyDescent="0.25">
      <c r="B3" s="20" t="s">
        <v>22</v>
      </c>
      <c r="C3" s="20"/>
      <c r="D3" s="20"/>
      <c r="E3" s="20"/>
      <c r="F3" s="20"/>
    </row>
    <row r="4" spans="2:7" ht="19.5" customHeight="1" x14ac:dyDescent="0.25">
      <c r="B4" s="22" t="s">
        <v>4</v>
      </c>
      <c r="C4" s="23"/>
      <c r="D4" s="23"/>
      <c r="E4" s="23"/>
      <c r="F4" s="24"/>
      <c r="G4" s="1"/>
    </row>
    <row r="5" spans="2:7" ht="12.75" customHeight="1" x14ac:dyDescent="0.25">
      <c r="B5" s="11" t="s">
        <v>0</v>
      </c>
      <c r="C5" s="11" t="s">
        <v>1</v>
      </c>
      <c r="D5" s="11" t="s">
        <v>2</v>
      </c>
      <c r="E5" s="11" t="s">
        <v>3</v>
      </c>
      <c r="F5" s="15" t="s">
        <v>15</v>
      </c>
      <c r="G5" s="1"/>
    </row>
    <row r="6" spans="2:7" ht="12.75" customHeight="1" x14ac:dyDescent="0.25">
      <c r="B6" s="13" t="s">
        <v>10</v>
      </c>
      <c r="C6" s="12" t="s">
        <v>5</v>
      </c>
      <c r="D6" s="12">
        <v>0.24</v>
      </c>
      <c r="E6" s="12">
        <v>0.1</v>
      </c>
      <c r="F6" s="16">
        <v>2336.88</v>
      </c>
      <c r="G6" s="1"/>
    </row>
    <row r="7" spans="2:7" ht="12.75" customHeight="1" x14ac:dyDescent="0.25">
      <c r="B7" s="13" t="s">
        <v>11</v>
      </c>
      <c r="C7" s="12" t="s">
        <v>6</v>
      </c>
      <c r="D7" s="12">
        <v>0.37</v>
      </c>
      <c r="E7" s="12">
        <v>0.15</v>
      </c>
      <c r="F7" s="16">
        <v>3210</v>
      </c>
      <c r="G7" s="1"/>
    </row>
    <row r="8" spans="2:7" ht="12.75" customHeight="1" x14ac:dyDescent="0.25">
      <c r="B8" s="13" t="s">
        <v>16</v>
      </c>
      <c r="C8" s="12" t="s">
        <v>17</v>
      </c>
      <c r="D8" s="12">
        <v>0.4</v>
      </c>
      <c r="E8" s="12">
        <v>0.158</v>
      </c>
      <c r="F8" s="16">
        <v>3600</v>
      </c>
      <c r="G8" s="1"/>
    </row>
    <row r="9" spans="2:7" ht="12.75" customHeight="1" x14ac:dyDescent="0.25">
      <c r="B9" s="13" t="s">
        <v>12</v>
      </c>
      <c r="C9" s="12" t="s">
        <v>7</v>
      </c>
      <c r="D9" s="12">
        <v>0.41</v>
      </c>
      <c r="E9" s="12">
        <v>0.17</v>
      </c>
      <c r="F9" s="16">
        <v>3799</v>
      </c>
      <c r="G9" s="1"/>
    </row>
    <row r="10" spans="2:7" ht="12.75" customHeight="1" x14ac:dyDescent="0.25">
      <c r="B10" s="13" t="s">
        <v>18</v>
      </c>
      <c r="C10" s="12" t="s">
        <v>19</v>
      </c>
      <c r="D10" s="12">
        <v>1.3</v>
      </c>
      <c r="E10" s="12">
        <v>0.51</v>
      </c>
      <c r="F10" s="16">
        <v>13000</v>
      </c>
      <c r="G10" s="1"/>
    </row>
    <row r="11" spans="2:7" ht="12.75" customHeight="1" x14ac:dyDescent="0.25">
      <c r="B11" s="13" t="s">
        <v>8</v>
      </c>
      <c r="C11" s="12" t="s">
        <v>14</v>
      </c>
      <c r="D11" s="12">
        <v>1.5</v>
      </c>
      <c r="E11" s="12">
        <v>0.6</v>
      </c>
      <c r="F11" s="16">
        <v>15746.12</v>
      </c>
      <c r="G11" s="1"/>
    </row>
    <row r="12" spans="2:7" ht="12.75" customHeight="1" x14ac:dyDescent="0.25">
      <c r="B12" s="13" t="s">
        <v>9</v>
      </c>
      <c r="C12" s="12" t="s">
        <v>13</v>
      </c>
      <c r="D12" s="12">
        <v>1.5</v>
      </c>
      <c r="E12" s="12">
        <v>0.6</v>
      </c>
      <c r="F12" s="16">
        <v>15913.04</v>
      </c>
      <c r="G12" s="1"/>
    </row>
    <row r="13" spans="2:7" ht="12.75" customHeight="1" x14ac:dyDescent="0.25">
      <c r="B13" s="12"/>
      <c r="C13" s="12"/>
      <c r="D13" s="12"/>
      <c r="E13" s="12"/>
      <c r="F13" s="18"/>
    </row>
    <row r="14" spans="2:7" ht="15.75" customHeight="1" x14ac:dyDescent="0.25">
      <c r="B14" s="21" t="s">
        <v>21</v>
      </c>
      <c r="C14" s="21"/>
      <c r="D14" s="21"/>
      <c r="E14" s="21"/>
      <c r="F14" s="21"/>
    </row>
  </sheetData>
  <mergeCells count="4">
    <mergeCell ref="B1:F2"/>
    <mergeCell ref="B3:F3"/>
    <mergeCell ref="B14:F14"/>
    <mergeCell ref="B4:F4"/>
  </mergeCells>
  <printOptions horizontalCentered="1" verticalCentered="1"/>
  <pageMargins left="0.7" right="0.7" top="0.75" bottom="0.75" header="0.3" footer="0.3"/>
  <pageSetup paperSize="9" scale="8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Розница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2021-01-20T13:15:50Z</cp:lastPrinted>
  <dcterms:created xsi:type="dcterms:W3CDTF">2018-04-19T13:02:46Z</dcterms:created>
  <dcterms:modified xsi:type="dcterms:W3CDTF">2021-01-20T13:35:46Z</dcterms:modified>
</cp:coreProperties>
</file>