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faizeyildiz/Downloads/"/>
    </mc:Choice>
  </mc:AlternateContent>
  <xr:revisionPtr revIDLastSave="0" documentId="8_{727C963F-9E25-E444-ADB6-7C333EC88EEF}" xr6:coauthVersionLast="47" xr6:coauthVersionMax="47" xr10:uidLastSave="{00000000-0000-0000-0000-000000000000}"/>
  <bookViews>
    <workbookView xWindow="680" yWindow="1000" windowWidth="27840" windowHeight="15780"/>
  </bookViews>
  <sheets>
    <sheet name="data-1731101247619" sheetId="1" r:id="rId1"/>
  </sheets>
  <externalReferences>
    <externalReference r:id="rId2"/>
  </externalReferences>
  <definedNames>
    <definedName name="_xlnm._FilterDatabase" localSheetId="0" hidden="1">'data-1731101247619'!$B$1:$B$2477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 i="1"/>
</calcChain>
</file>

<file path=xl/sharedStrings.xml><?xml version="1.0" encoding="utf-8"?>
<sst xmlns="http://schemas.openxmlformats.org/spreadsheetml/2006/main" count="10001" uniqueCount="8995">
  <si>
    <t>course</t>
  </si>
  <si>
    <t>ARCH101</t>
  </si>
  <si>
    <t>ARCH102</t>
  </si>
  <si>
    <t>ARCH103</t>
  </si>
  <si>
    <t>ARCH104</t>
  </si>
  <si>
    <t>ARCH111</t>
  </si>
  <si>
    <t>ARCH112</t>
  </si>
  <si>
    <t>ARCH121</t>
  </si>
  <si>
    <t>ARCH122</t>
  </si>
  <si>
    <t>ARCH190</t>
  </si>
  <si>
    <t>ARCH201</t>
  </si>
  <si>
    <t>ARCH202</t>
  </si>
  <si>
    <t>ARCH203</t>
  </si>
  <si>
    <t>ARCH204</t>
  </si>
  <si>
    <t>ARCH211</t>
  </si>
  <si>
    <t>ARCH212</t>
  </si>
  <si>
    <t>ARCH221</t>
  </si>
  <si>
    <t>ARCH222</t>
  </si>
  <si>
    <t>ARCH231</t>
  </si>
  <si>
    <t>ARCH443</t>
  </si>
  <si>
    <t>ARCH232</t>
  </si>
  <si>
    <t>ARCH243</t>
  </si>
  <si>
    <t>ADM1225</t>
  </si>
  <si>
    <t>ADM3205</t>
  </si>
  <si>
    <t>ARCH282</t>
  </si>
  <si>
    <t>ARCH290</t>
  </si>
  <si>
    <t>ARCH291</t>
  </si>
  <si>
    <t>ARCH301</t>
  </si>
  <si>
    <t>ARCH302</t>
  </si>
  <si>
    <t>ARCH303</t>
  </si>
  <si>
    <t>ARCH312</t>
  </si>
  <si>
    <t>ARCH321</t>
  </si>
  <si>
    <t>ARCH322</t>
  </si>
  <si>
    <t>ARCH324</t>
  </si>
  <si>
    <t>ADM4135</t>
  </si>
  <si>
    <t>ARCH326</t>
  </si>
  <si>
    <t>ARCH331</t>
  </si>
  <si>
    <t>ARCH332</t>
  </si>
  <si>
    <t>ARCH333</t>
  </si>
  <si>
    <t>ARCH344</t>
  </si>
  <si>
    <t>ADM4145</t>
  </si>
  <si>
    <t>ARCH361</t>
  </si>
  <si>
    <t>ADM4150</t>
  </si>
  <si>
    <t>ARCH366</t>
  </si>
  <si>
    <t>ARCH371</t>
  </si>
  <si>
    <t>ARCH381</t>
  </si>
  <si>
    <t>ARCH382</t>
  </si>
  <si>
    <t>ARCH390</t>
  </si>
  <si>
    <t>ARCH393</t>
  </si>
  <si>
    <t>ADM4151</t>
  </si>
  <si>
    <t>ARCH397</t>
  </si>
  <si>
    <t>ARCH398</t>
  </si>
  <si>
    <t>ARCH401</t>
  </si>
  <si>
    <t>ARCH402</t>
  </si>
  <si>
    <t>ARCH403</t>
  </si>
  <si>
    <t>ADM4152</t>
  </si>
  <si>
    <t>ARCH407</t>
  </si>
  <si>
    <t>ARCH409</t>
  </si>
  <si>
    <t>ARCH413</t>
  </si>
  <si>
    <t>ADM4155</t>
  </si>
  <si>
    <t>ARCH417</t>
  </si>
  <si>
    <t>ARCH418</t>
  </si>
  <si>
    <t>ARCH419</t>
  </si>
  <si>
    <t>ARCH421</t>
  </si>
  <si>
    <t>ARCH422</t>
  </si>
  <si>
    <t>ARCH423</t>
  </si>
  <si>
    <t>ADM4159</t>
  </si>
  <si>
    <t>ARCH426</t>
  </si>
  <si>
    <t>ARCH427</t>
  </si>
  <si>
    <t>ARCH428</t>
  </si>
  <si>
    <t>ARCH429</t>
  </si>
  <si>
    <t>ARCH430</t>
  </si>
  <si>
    <t>ARCH434</t>
  </si>
  <si>
    <t>ARCH436</t>
  </si>
  <si>
    <t>ARCH438</t>
  </si>
  <si>
    <t>ARCH439</t>
  </si>
  <si>
    <t>ARCH440</t>
  </si>
  <si>
    <t>ARCH441</t>
  </si>
  <si>
    <t>ARCH442</t>
  </si>
  <si>
    <t>ADM4185</t>
  </si>
  <si>
    <t>ARCH446</t>
  </si>
  <si>
    <t>ARCH447</t>
  </si>
  <si>
    <t>ARCH448</t>
  </si>
  <si>
    <t>ADM4205</t>
  </si>
  <si>
    <t>ARCH460</t>
  </si>
  <si>
    <t>ARCH461</t>
  </si>
  <si>
    <t>ARCH462</t>
  </si>
  <si>
    <t>ARCH463</t>
  </si>
  <si>
    <t>ARCH464</t>
  </si>
  <si>
    <t>ARCH466</t>
  </si>
  <si>
    <t>ARCH467</t>
  </si>
  <si>
    <t>ARCH470</t>
  </si>
  <si>
    <t>ARCH473</t>
  </si>
  <si>
    <t>ARCH474</t>
  </si>
  <si>
    <t>ARCH477</t>
  </si>
  <si>
    <t>ARCH478</t>
  </si>
  <si>
    <t>ARCH479</t>
  </si>
  <si>
    <t>ARCH482</t>
  </si>
  <si>
    <t>ARCH489</t>
  </si>
  <si>
    <t>ARCH490</t>
  </si>
  <si>
    <t>ARCH491</t>
  </si>
  <si>
    <t>ARCH492</t>
  </si>
  <si>
    <t>ARCH493</t>
  </si>
  <si>
    <t>ARCH496</t>
  </si>
  <si>
    <t>ARCH497</t>
  </si>
  <si>
    <t>ARCH498</t>
  </si>
  <si>
    <t>HIST230</t>
  </si>
  <si>
    <t>CRP101</t>
  </si>
  <si>
    <t>CRP102</t>
  </si>
  <si>
    <t>CRP108</t>
  </si>
  <si>
    <t>CRP111</t>
  </si>
  <si>
    <t>CRP146</t>
  </si>
  <si>
    <t>CRP201</t>
  </si>
  <si>
    <t>CRP202</t>
  </si>
  <si>
    <t>CRP213</t>
  </si>
  <si>
    <t>CRP214</t>
  </si>
  <si>
    <t>CRP236</t>
  </si>
  <si>
    <t>CRP238</t>
  </si>
  <si>
    <t>CRP241</t>
  </si>
  <si>
    <t>CRP242</t>
  </si>
  <si>
    <t>CRP290</t>
  </si>
  <si>
    <t>CRP301</t>
  </si>
  <si>
    <t>CRP302</t>
  </si>
  <si>
    <t>CRP323</t>
  </si>
  <si>
    <t>CRP333</t>
  </si>
  <si>
    <t>CRP336</t>
  </si>
  <si>
    <t>CRP341</t>
  </si>
  <si>
    <t>CRP370</t>
  </si>
  <si>
    <t>CRP371</t>
  </si>
  <si>
    <t>CRP372</t>
  </si>
  <si>
    <t>CRP382</t>
  </si>
  <si>
    <t>CRP401</t>
  </si>
  <si>
    <t>CRP402</t>
  </si>
  <si>
    <t>CRP403</t>
  </si>
  <si>
    <t>CRP404</t>
  </si>
  <si>
    <t>CRP407</t>
  </si>
  <si>
    <t>CRP409</t>
  </si>
  <si>
    <t>CRP414</t>
  </si>
  <si>
    <t>CRP433</t>
  </si>
  <si>
    <t>CRP439</t>
  </si>
  <si>
    <t>CRP440</t>
  </si>
  <si>
    <t>CRP446</t>
  </si>
  <si>
    <t>CRP447</t>
  </si>
  <si>
    <t>CRP448</t>
  </si>
  <si>
    <t>CRP478</t>
  </si>
  <si>
    <t>CRP479</t>
  </si>
  <si>
    <t>CRP486</t>
  </si>
  <si>
    <t>CRP488</t>
  </si>
  <si>
    <t>CRP490</t>
  </si>
  <si>
    <t>CRP499</t>
  </si>
  <si>
    <t>ID101</t>
  </si>
  <si>
    <t>ID102</t>
  </si>
  <si>
    <t>ID111</t>
  </si>
  <si>
    <t>ID112</t>
  </si>
  <si>
    <t>ID113</t>
  </si>
  <si>
    <t>ID121</t>
  </si>
  <si>
    <t>ID122</t>
  </si>
  <si>
    <t>ID201</t>
  </si>
  <si>
    <t>ID202</t>
  </si>
  <si>
    <t>ID211</t>
  </si>
  <si>
    <t>ID221</t>
  </si>
  <si>
    <t>ID223</t>
  </si>
  <si>
    <t>ID233</t>
  </si>
  <si>
    <t>ID236</t>
  </si>
  <si>
    <t>ID242</t>
  </si>
  <si>
    <t>ID290</t>
  </si>
  <si>
    <t>ID301</t>
  </si>
  <si>
    <t>ID302</t>
  </si>
  <si>
    <t>ID303</t>
  </si>
  <si>
    <t>ID304</t>
  </si>
  <si>
    <t>ID306</t>
  </si>
  <si>
    <t>ID308</t>
  </si>
  <si>
    <t>ID309</t>
  </si>
  <si>
    <t>ID310</t>
  </si>
  <si>
    <t>ID312</t>
  </si>
  <si>
    <t>ID313</t>
  </si>
  <si>
    <t>ID314</t>
  </si>
  <si>
    <t>ID317</t>
  </si>
  <si>
    <t>ID319</t>
  </si>
  <si>
    <t>ID331</t>
  </si>
  <si>
    <t>ID332</t>
  </si>
  <si>
    <t>ID336</t>
  </si>
  <si>
    <t>ID361</t>
  </si>
  <si>
    <t>ID363</t>
  </si>
  <si>
    <t>ID364</t>
  </si>
  <si>
    <t>ID390</t>
  </si>
  <si>
    <t>ID401</t>
  </si>
  <si>
    <t>ID402</t>
  </si>
  <si>
    <t>ID403</t>
  </si>
  <si>
    <t>ID404</t>
  </si>
  <si>
    <t>ID406</t>
  </si>
  <si>
    <t>ID407</t>
  </si>
  <si>
    <t>ID408</t>
  </si>
  <si>
    <t>ID409</t>
  </si>
  <si>
    <t>ID413</t>
  </si>
  <si>
    <t>ID414</t>
  </si>
  <si>
    <t>ID416</t>
  </si>
  <si>
    <t>ID417</t>
  </si>
  <si>
    <t>ID420</t>
  </si>
  <si>
    <t>ID421</t>
  </si>
  <si>
    <t>ID424</t>
  </si>
  <si>
    <t>ID430</t>
  </si>
  <si>
    <t>ID433</t>
  </si>
  <si>
    <t>ID438</t>
  </si>
  <si>
    <t>ID442</t>
  </si>
  <si>
    <t>ID461</t>
  </si>
  <si>
    <t>ID480</t>
  </si>
  <si>
    <t>ID486</t>
  </si>
  <si>
    <t>ID489</t>
  </si>
  <si>
    <t>ID490</t>
  </si>
  <si>
    <t>AEE305</t>
  </si>
  <si>
    <t>AEE435</t>
  </si>
  <si>
    <t>AEE445</t>
  </si>
  <si>
    <t>AEE451</t>
  </si>
  <si>
    <t>AEE452</t>
  </si>
  <si>
    <t>AEE453</t>
  </si>
  <si>
    <t>AEE454</t>
  </si>
  <si>
    <t>AEE495</t>
  </si>
  <si>
    <t>BIOL101</t>
  </si>
  <si>
    <t>BIOL102</t>
  </si>
  <si>
    <t>BIOL106</t>
  </si>
  <si>
    <t>BIOL107</t>
  </si>
  <si>
    <t>BIOL109</t>
  </si>
  <si>
    <t>BIOL116</t>
  </si>
  <si>
    <t>BIOL140</t>
  </si>
  <si>
    <t>BIOL203</t>
  </si>
  <si>
    <t>BIOL206</t>
  </si>
  <si>
    <t>BIOL220</t>
  </si>
  <si>
    <t>BIOL241</t>
  </si>
  <si>
    <t>BIOL242</t>
  </si>
  <si>
    <t>BIOL303</t>
  </si>
  <si>
    <t>BIOL306</t>
  </si>
  <si>
    <t>BIOL307</t>
  </si>
  <si>
    <t>BIOL308</t>
  </si>
  <si>
    <t>BIOL309</t>
  </si>
  <si>
    <t>BIOL310</t>
  </si>
  <si>
    <t>BIOL311</t>
  </si>
  <si>
    <t>BIOL317</t>
  </si>
  <si>
    <t>BIOL322</t>
  </si>
  <si>
    <t>BIOL360</t>
  </si>
  <si>
    <t>BIOL361</t>
  </si>
  <si>
    <t>BIOL372</t>
  </si>
  <si>
    <t>BIOL402</t>
  </si>
  <si>
    <t>BIOL403</t>
  </si>
  <si>
    <t>BIOL404</t>
  </si>
  <si>
    <t>BIOL406</t>
  </si>
  <si>
    <t>BIOL407</t>
  </si>
  <si>
    <t>BIOL408</t>
  </si>
  <si>
    <t>BIOL409</t>
  </si>
  <si>
    <t>BIOL410</t>
  </si>
  <si>
    <t>BIOL412</t>
  </si>
  <si>
    <t>BIOL416</t>
  </si>
  <si>
    <t>BIOL417</t>
  </si>
  <si>
    <t>BIOL420</t>
  </si>
  <si>
    <t>BIOL424</t>
  </si>
  <si>
    <t>BIOL427</t>
  </si>
  <si>
    <t>BIOL428</t>
  </si>
  <si>
    <t>BIOL429</t>
  </si>
  <si>
    <t>BIOL430</t>
  </si>
  <si>
    <t>BIOL432</t>
  </si>
  <si>
    <t>BIOL433</t>
  </si>
  <si>
    <t>HIST231</t>
  </si>
  <si>
    <t>BIOL438</t>
  </si>
  <si>
    <t>BIOL441</t>
  </si>
  <si>
    <t>BIOL442</t>
  </si>
  <si>
    <t>BIOL447</t>
  </si>
  <si>
    <t>BIOL448</t>
  </si>
  <si>
    <t>BIOL460</t>
  </si>
  <si>
    <t>BIOL470</t>
  </si>
  <si>
    <t>BIOL478</t>
  </si>
  <si>
    <t>BIOL479</t>
  </si>
  <si>
    <t>ARCH251</t>
  </si>
  <si>
    <t>ARCH252</t>
  </si>
  <si>
    <t>ARCH325</t>
  </si>
  <si>
    <t>ARCH351</t>
  </si>
  <si>
    <t>ARCH365</t>
  </si>
  <si>
    <t>ARCH395</t>
  </si>
  <si>
    <t>ARCH405</t>
  </si>
  <si>
    <t>ARCH415</t>
  </si>
  <si>
    <t>ARCH425</t>
  </si>
  <si>
    <t>ARCH445</t>
  </si>
  <si>
    <t>ARCH450</t>
  </si>
  <si>
    <t>ARCH452</t>
  </si>
  <si>
    <t>ARCH453</t>
  </si>
  <si>
    <t>ARCH455</t>
  </si>
  <si>
    <t>ARCH457</t>
  </si>
  <si>
    <t>ARCH459</t>
  </si>
  <si>
    <t>ARCH465</t>
  </si>
  <si>
    <t>ARCH475</t>
  </si>
  <si>
    <t>ARCH495</t>
  </si>
  <si>
    <t>HIST232</t>
  </si>
  <si>
    <t>GENE103</t>
  </si>
  <si>
    <t>GENE104</t>
  </si>
  <si>
    <t>GENE111</t>
  </si>
  <si>
    <t>GENE112</t>
  </si>
  <si>
    <t>GENE366</t>
  </si>
  <si>
    <t>HIST233</t>
  </si>
  <si>
    <t>GENE367</t>
  </si>
  <si>
    <t>GENE414</t>
  </si>
  <si>
    <t>GENE433</t>
  </si>
  <si>
    <t>GENE434</t>
  </si>
  <si>
    <t>GENE471</t>
  </si>
  <si>
    <t>GENE472</t>
  </si>
  <si>
    <t>GENE473</t>
  </si>
  <si>
    <t>GENE479</t>
  </si>
  <si>
    <t>GENE480</t>
  </si>
  <si>
    <t>GENE482</t>
  </si>
  <si>
    <t>HIST241</t>
  </si>
  <si>
    <t>BA4115</t>
  </si>
  <si>
    <t>BA4125</t>
  </si>
  <si>
    <t>BA4135</t>
  </si>
  <si>
    <t>BA4145</t>
  </si>
  <si>
    <t>BA4150</t>
  </si>
  <si>
    <t>BA4815</t>
  </si>
  <si>
    <t>BA4825</t>
  </si>
  <si>
    <t>CHEM101</t>
  </si>
  <si>
    <t>CHEM102</t>
  </si>
  <si>
    <t>CHEM106</t>
  </si>
  <si>
    <t>CHEM107</t>
  </si>
  <si>
    <t>CHEM111</t>
  </si>
  <si>
    <t>CHEM112</t>
  </si>
  <si>
    <t>CHEM116</t>
  </si>
  <si>
    <t>CHEM200</t>
  </si>
  <si>
    <t>CHEM220</t>
  </si>
  <si>
    <t>CHEM221</t>
  </si>
  <si>
    <t>CHEM222</t>
  </si>
  <si>
    <t>CHEM223</t>
  </si>
  <si>
    <t>CHEM224</t>
  </si>
  <si>
    <t>CHEM229</t>
  </si>
  <si>
    <t>CHEM230</t>
  </si>
  <si>
    <t>CHEM231</t>
  </si>
  <si>
    <t>CHEM233</t>
  </si>
  <si>
    <t>CHEM234</t>
  </si>
  <si>
    <t>CHEM236</t>
  </si>
  <si>
    <t>CHEM281</t>
  </si>
  <si>
    <t>CHEM282</t>
  </si>
  <si>
    <t>CHEM283</t>
  </si>
  <si>
    <t>CHEM301</t>
  </si>
  <si>
    <t>CHEM303</t>
  </si>
  <si>
    <t>CHEM322</t>
  </si>
  <si>
    <t>CHEM324</t>
  </si>
  <si>
    <t>CHEM331</t>
  </si>
  <si>
    <t>CHEM332</t>
  </si>
  <si>
    <t>CHEM333</t>
  </si>
  <si>
    <t>CHEM334</t>
  </si>
  <si>
    <t>CHEM343</t>
  </si>
  <si>
    <t>CHEM361</t>
  </si>
  <si>
    <t>CHEM362</t>
  </si>
  <si>
    <t>CHEM364</t>
  </si>
  <si>
    <t>CHEM400</t>
  </si>
  <si>
    <t>CHEM401</t>
  </si>
  <si>
    <t>CHEM403</t>
  </si>
  <si>
    <t>CHEM404</t>
  </si>
  <si>
    <t>CHEM406</t>
  </si>
  <si>
    <t>CHEM407</t>
  </si>
  <si>
    <t>CHEM408</t>
  </si>
  <si>
    <t>CHEM412</t>
  </si>
  <si>
    <t>CHEM413</t>
  </si>
  <si>
    <t>CHEM414</t>
  </si>
  <si>
    <t>CHEM416</t>
  </si>
  <si>
    <t>CHEM424</t>
  </si>
  <si>
    <t>CHEM426</t>
  </si>
  <si>
    <t>CHEM428</t>
  </si>
  <si>
    <t>CHEM429</t>
  </si>
  <si>
    <t>CHEM431</t>
  </si>
  <si>
    <t>CHEM432</t>
  </si>
  <si>
    <t>CHEM433</t>
  </si>
  <si>
    <t>CHEM434</t>
  </si>
  <si>
    <t>CHEM437</t>
  </si>
  <si>
    <t>CHEM438</t>
  </si>
  <si>
    <t>CHEM439</t>
  </si>
  <si>
    <t>CHEM440</t>
  </si>
  <si>
    <t>CHEM441</t>
  </si>
  <si>
    <t>CHEM442</t>
  </si>
  <si>
    <t>CHEM444</t>
  </si>
  <si>
    <t>CHEM447</t>
  </si>
  <si>
    <t>CHEM448</t>
  </si>
  <si>
    <t>CHEM464</t>
  </si>
  <si>
    <t>CHEM466</t>
  </si>
  <si>
    <t>CHEM468</t>
  </si>
  <si>
    <t>CHEM469</t>
  </si>
  <si>
    <t>CHEM471</t>
  </si>
  <si>
    <t>CHEM472</t>
  </si>
  <si>
    <t>CHEM476</t>
  </si>
  <si>
    <t>CHEM478</t>
  </si>
  <si>
    <t>CHEM481</t>
  </si>
  <si>
    <t>CHEM483</t>
  </si>
  <si>
    <t>CHEM484</t>
  </si>
  <si>
    <t>CHEM486</t>
  </si>
  <si>
    <t>CHEM489</t>
  </si>
  <si>
    <t>CHEM491</t>
  </si>
  <si>
    <t>CHEM492</t>
  </si>
  <si>
    <t>CHEM493</t>
  </si>
  <si>
    <t>CHEM496</t>
  </si>
  <si>
    <t>CHEM499</t>
  </si>
  <si>
    <t>HIST101</t>
  </si>
  <si>
    <t>HIST102</t>
  </si>
  <si>
    <t>HIST107</t>
  </si>
  <si>
    <t>HIST108</t>
  </si>
  <si>
    <t>HIST111</t>
  </si>
  <si>
    <t>HIST112</t>
  </si>
  <si>
    <t>HIST113</t>
  </si>
  <si>
    <t>HIST114</t>
  </si>
  <si>
    <t>HIST200</t>
  </si>
  <si>
    <t>HIST207</t>
  </si>
  <si>
    <t>HIST208</t>
  </si>
  <si>
    <t>HIST216</t>
  </si>
  <si>
    <t>HIST217</t>
  </si>
  <si>
    <t>HIST218</t>
  </si>
  <si>
    <t>HIST219</t>
  </si>
  <si>
    <t>HIST220</t>
  </si>
  <si>
    <t>HIST224</t>
  </si>
  <si>
    <t>HIST228</t>
  </si>
  <si>
    <t>HIST229</t>
  </si>
  <si>
    <t>HIST261</t>
  </si>
  <si>
    <t>HIST262</t>
  </si>
  <si>
    <t>HIST303</t>
  </si>
  <si>
    <t>HIST306</t>
  </si>
  <si>
    <t>HIST307</t>
  </si>
  <si>
    <t>HIST308</t>
  </si>
  <si>
    <t>HIST309</t>
  </si>
  <si>
    <t>HIST311</t>
  </si>
  <si>
    <t>HIST317</t>
  </si>
  <si>
    <t>HIST318</t>
  </si>
  <si>
    <t>HIST320</t>
  </si>
  <si>
    <t>HIST321</t>
  </si>
  <si>
    <t>HIST326</t>
  </si>
  <si>
    <t>HIST330</t>
  </si>
  <si>
    <t>HIST331</t>
  </si>
  <si>
    <t>HIST332</t>
  </si>
  <si>
    <t>HIST337</t>
  </si>
  <si>
    <t>HIST338</t>
  </si>
  <si>
    <t>HIST341</t>
  </si>
  <si>
    <t>HIST342</t>
  </si>
  <si>
    <t>HIST343</t>
  </si>
  <si>
    <t>HIST347</t>
  </si>
  <si>
    <t>HIST360</t>
  </si>
  <si>
    <t>HIST361</t>
  </si>
  <si>
    <t>HIST366</t>
  </si>
  <si>
    <t>HIST401</t>
  </si>
  <si>
    <t>HIST402</t>
  </si>
  <si>
    <t>HIST406</t>
  </si>
  <si>
    <t>HIST407</t>
  </si>
  <si>
    <t>HIST408</t>
  </si>
  <si>
    <t>HIST409</t>
  </si>
  <si>
    <t>HIST413</t>
  </si>
  <si>
    <t>HIST414</t>
  </si>
  <si>
    <t>HIST417</t>
  </si>
  <si>
    <t>HIST418</t>
  </si>
  <si>
    <t>HIST419</t>
  </si>
  <si>
    <t>HIST420</t>
  </si>
  <si>
    <t>HIST427</t>
  </si>
  <si>
    <t>HIST428</t>
  </si>
  <si>
    <t>HIST434</t>
  </si>
  <si>
    <t>HIST437</t>
  </si>
  <si>
    <t>PSY442</t>
  </si>
  <si>
    <t>HIST438</t>
  </si>
  <si>
    <t>HIST441</t>
  </si>
  <si>
    <t>HIST443</t>
  </si>
  <si>
    <t>HIST444</t>
  </si>
  <si>
    <t>HIST449</t>
  </si>
  <si>
    <t>HIST461</t>
  </si>
  <si>
    <t>HIST462</t>
  </si>
  <si>
    <t>HIST474</t>
  </si>
  <si>
    <t>HIST476</t>
  </si>
  <si>
    <t>HIST480</t>
  </si>
  <si>
    <t>HIST490</t>
  </si>
  <si>
    <t>PSY390</t>
  </si>
  <si>
    <t>PSY391</t>
  </si>
  <si>
    <t>PSY392</t>
  </si>
  <si>
    <t>PSY393</t>
  </si>
  <si>
    <t>HIST2201</t>
  </si>
  <si>
    <t>HIST2202</t>
  </si>
  <si>
    <t>HIST2206</t>
  </si>
  <si>
    <t>BIOL115</t>
  </si>
  <si>
    <t>MATH111</t>
  </si>
  <si>
    <t>MATH112</t>
  </si>
  <si>
    <t>MATH113</t>
  </si>
  <si>
    <t>MATH114</t>
  </si>
  <si>
    <t>BIOL215</t>
  </si>
  <si>
    <t>MATH116</t>
  </si>
  <si>
    <t>MATH117</t>
  </si>
  <si>
    <t>MATH118</t>
  </si>
  <si>
    <t>MATH119</t>
  </si>
  <si>
    <t>PSY394</t>
  </si>
  <si>
    <t>MATH120</t>
  </si>
  <si>
    <t>MATH123</t>
  </si>
  <si>
    <t>MATH124</t>
  </si>
  <si>
    <t>BIOL250</t>
  </si>
  <si>
    <t>MATH126</t>
  </si>
  <si>
    <t>MATH129</t>
  </si>
  <si>
    <t>MATH143</t>
  </si>
  <si>
    <t>BIOL251</t>
  </si>
  <si>
    <t>BIOL252</t>
  </si>
  <si>
    <t>MATH201</t>
  </si>
  <si>
    <t>MATH213</t>
  </si>
  <si>
    <t>MATH219</t>
  </si>
  <si>
    <t>BIOL254</t>
  </si>
  <si>
    <t>BIOL255</t>
  </si>
  <si>
    <t>BIOL351</t>
  </si>
  <si>
    <t>BIOL352</t>
  </si>
  <si>
    <t>MATH260</t>
  </si>
  <si>
    <t>MATH261</t>
  </si>
  <si>
    <t>MATH262</t>
  </si>
  <si>
    <t>MATH267</t>
  </si>
  <si>
    <t>MATH301</t>
  </si>
  <si>
    <t>MATH303</t>
  </si>
  <si>
    <t>MATH304</t>
  </si>
  <si>
    <t>MATH319</t>
  </si>
  <si>
    <t>MATH320</t>
  </si>
  <si>
    <t>MATH341</t>
  </si>
  <si>
    <t>MATH349</t>
  </si>
  <si>
    <t>BIOL353</t>
  </si>
  <si>
    <t>BIOL355</t>
  </si>
  <si>
    <t>BIOL356</t>
  </si>
  <si>
    <t>BIOL405</t>
  </si>
  <si>
    <t>BIOL435</t>
  </si>
  <si>
    <t>MATH361</t>
  </si>
  <si>
    <t>BIOL445</t>
  </si>
  <si>
    <t>MATH366</t>
  </si>
  <si>
    <t>MATH367</t>
  </si>
  <si>
    <t>MATH368</t>
  </si>
  <si>
    <t>MATH371</t>
  </si>
  <si>
    <t>MATH373</t>
  </si>
  <si>
    <t>MATH374</t>
  </si>
  <si>
    <t>BIOL452</t>
  </si>
  <si>
    <t>MATH381</t>
  </si>
  <si>
    <t>MATH382</t>
  </si>
  <si>
    <t>BIOL454</t>
  </si>
  <si>
    <t>MATH386</t>
  </si>
  <si>
    <t>MATH390</t>
  </si>
  <si>
    <t>MATH396</t>
  </si>
  <si>
    <t>MATH401</t>
  </si>
  <si>
    <t>MATH402</t>
  </si>
  <si>
    <t>MATH404</t>
  </si>
  <si>
    <t>MATH406</t>
  </si>
  <si>
    <t>MATH407</t>
  </si>
  <si>
    <t>MATH410</t>
  </si>
  <si>
    <t>MATH420</t>
  </si>
  <si>
    <t>MATH421</t>
  </si>
  <si>
    <t>MATH422</t>
  </si>
  <si>
    <t>MATH423</t>
  </si>
  <si>
    <t>MATH424</t>
  </si>
  <si>
    <t>MATH430</t>
  </si>
  <si>
    <t>MATH432</t>
  </si>
  <si>
    <t>MATH441</t>
  </si>
  <si>
    <t>MATH461</t>
  </si>
  <si>
    <t>MATH463</t>
  </si>
  <si>
    <t>MATH464</t>
  </si>
  <si>
    <t>MATH466</t>
  </si>
  <si>
    <t>MATH471</t>
  </si>
  <si>
    <t>MATH473</t>
  </si>
  <si>
    <t>MATH476</t>
  </si>
  <si>
    <t>MATH477</t>
  </si>
  <si>
    <t>MATH478</t>
  </si>
  <si>
    <t>MATH480</t>
  </si>
  <si>
    <t>MATH486</t>
  </si>
  <si>
    <t>MATH487</t>
  </si>
  <si>
    <t>MATH488</t>
  </si>
  <si>
    <t>MATH489</t>
  </si>
  <si>
    <t>MATH490</t>
  </si>
  <si>
    <t>MATH493</t>
  </si>
  <si>
    <t>MATH496</t>
  </si>
  <si>
    <t>MATH497</t>
  </si>
  <si>
    <t>CE305</t>
  </si>
  <si>
    <t>CE353</t>
  </si>
  <si>
    <t>CE375</t>
  </si>
  <si>
    <t>CE4005</t>
  </si>
  <si>
    <t>CE405</t>
  </si>
  <si>
    <t>CE425</t>
  </si>
  <si>
    <t>CE435</t>
  </si>
  <si>
    <t>CE445</t>
  </si>
  <si>
    <t>CE451</t>
  </si>
  <si>
    <t>CE452</t>
  </si>
  <si>
    <t>CE453</t>
  </si>
  <si>
    <t>CE454</t>
  </si>
  <si>
    <t>CE457</t>
  </si>
  <si>
    <t>CE458</t>
  </si>
  <si>
    <t>CE465</t>
  </si>
  <si>
    <t>CE475</t>
  </si>
  <si>
    <t>CE495</t>
  </si>
  <si>
    <t>PHYS101</t>
  </si>
  <si>
    <t>PHYS106</t>
  </si>
  <si>
    <t>PHYS107</t>
  </si>
  <si>
    <t>PHYS108</t>
  </si>
  <si>
    <t>PHYS109</t>
  </si>
  <si>
    <t>PHYS110</t>
  </si>
  <si>
    <t>PHYS111</t>
  </si>
  <si>
    <t>PHYS112</t>
  </si>
  <si>
    <t>PHYS181</t>
  </si>
  <si>
    <t>PHYS182</t>
  </si>
  <si>
    <t>PHYS200</t>
  </si>
  <si>
    <t>PHYS202</t>
  </si>
  <si>
    <t>PHYS203</t>
  </si>
  <si>
    <t>PHYS209</t>
  </si>
  <si>
    <t>PHYS210</t>
  </si>
  <si>
    <t>PHYS213</t>
  </si>
  <si>
    <t>PHYS221</t>
  </si>
  <si>
    <t>PHYS222</t>
  </si>
  <si>
    <t>PHYS260</t>
  </si>
  <si>
    <t>PHYS283</t>
  </si>
  <si>
    <t>PHYS300</t>
  </si>
  <si>
    <t>PHYS306</t>
  </si>
  <si>
    <t>PHYS307</t>
  </si>
  <si>
    <t>PHYS308</t>
  </si>
  <si>
    <t>PHYS312</t>
  </si>
  <si>
    <t>PHYS318</t>
  </si>
  <si>
    <t>PHYS328</t>
  </si>
  <si>
    <t>PHYS331</t>
  </si>
  <si>
    <t>PHYS332</t>
  </si>
  <si>
    <t>PHYS336</t>
  </si>
  <si>
    <t>PHYS343</t>
  </si>
  <si>
    <t>PHYS360</t>
  </si>
  <si>
    <t>PSY396</t>
  </si>
  <si>
    <t>PHYS400</t>
  </si>
  <si>
    <t>PHYS402</t>
  </si>
  <si>
    <t>PHYS403</t>
  </si>
  <si>
    <t>PHYS404</t>
  </si>
  <si>
    <t>PHYS407</t>
  </si>
  <si>
    <t>PHYS408</t>
  </si>
  <si>
    <t>PHYS409</t>
  </si>
  <si>
    <t>PHYS410</t>
  </si>
  <si>
    <t>PHYS417</t>
  </si>
  <si>
    <t>PHYS418</t>
  </si>
  <si>
    <t>PHYS419</t>
  </si>
  <si>
    <t>PHYS420</t>
  </si>
  <si>
    <t>PHYS426</t>
  </si>
  <si>
    <t>PHYS427</t>
  </si>
  <si>
    <t>PHYS428</t>
  </si>
  <si>
    <t>PHYS429</t>
  </si>
  <si>
    <t>PHYS430</t>
  </si>
  <si>
    <t>PHYS431</t>
  </si>
  <si>
    <t>PHYS432</t>
  </si>
  <si>
    <t>PHYS434</t>
  </si>
  <si>
    <t>PHYS436</t>
  </si>
  <si>
    <t>PHYS437</t>
  </si>
  <si>
    <t>PHYS439</t>
  </si>
  <si>
    <t>PHYS440</t>
  </si>
  <si>
    <t>PHYS441</t>
  </si>
  <si>
    <t>PHYS443</t>
  </si>
  <si>
    <t>PHYS444</t>
  </si>
  <si>
    <t>PHYS448</t>
  </si>
  <si>
    <t>PHYS471</t>
  </si>
  <si>
    <t>PHYS481</t>
  </si>
  <si>
    <t>PHYS482</t>
  </si>
  <si>
    <t>PHYS486</t>
  </si>
  <si>
    <t>PHYS491</t>
  </si>
  <si>
    <t>PHYS492</t>
  </si>
  <si>
    <t>PHYS493</t>
  </si>
  <si>
    <t>PHIL101</t>
  </si>
  <si>
    <t>PHIL103</t>
  </si>
  <si>
    <t>PHIL104</t>
  </si>
  <si>
    <t>PHIL106</t>
  </si>
  <si>
    <t>PHIL108</t>
  </si>
  <si>
    <t>PHIL110</t>
  </si>
  <si>
    <t>PHIL111</t>
  </si>
  <si>
    <t>PHIL112</t>
  </si>
  <si>
    <t>PHIL146</t>
  </si>
  <si>
    <t>PHIL182</t>
  </si>
  <si>
    <t>PHIL201</t>
  </si>
  <si>
    <t>PHIL202</t>
  </si>
  <si>
    <t>PHIL203</t>
  </si>
  <si>
    <t>PHIL204</t>
  </si>
  <si>
    <t>PHIL206</t>
  </si>
  <si>
    <t>PHIL208</t>
  </si>
  <si>
    <t>PHIL211</t>
  </si>
  <si>
    <t>PHIL212</t>
  </si>
  <si>
    <t>PHIL214</t>
  </si>
  <si>
    <t>PHIL216</t>
  </si>
  <si>
    <t>PHIL241</t>
  </si>
  <si>
    <t>PHIL242</t>
  </si>
  <si>
    <t>PHIL248</t>
  </si>
  <si>
    <t>PHIL282</t>
  </si>
  <si>
    <t>PHIL291</t>
  </si>
  <si>
    <t>PHIL301</t>
  </si>
  <si>
    <t>PHIL302</t>
  </si>
  <si>
    <t>PHIL304</t>
  </si>
  <si>
    <t>PHIL306</t>
  </si>
  <si>
    <t>PHIL320</t>
  </si>
  <si>
    <t>PHIL341</t>
  </si>
  <si>
    <t>PHIL342</t>
  </si>
  <si>
    <t>PSY398</t>
  </si>
  <si>
    <t>PHIL343</t>
  </si>
  <si>
    <t>PHIL344</t>
  </si>
  <si>
    <t>PHIL346</t>
  </si>
  <si>
    <t>PHIL348</t>
  </si>
  <si>
    <t>CEIT215</t>
  </si>
  <si>
    <t>PHIL360</t>
  </si>
  <si>
    <t>CEIT225</t>
  </si>
  <si>
    <t>PHIL381</t>
  </si>
  <si>
    <t>PHIL382</t>
  </si>
  <si>
    <t>PHIL390</t>
  </si>
  <si>
    <t>PHIL391</t>
  </si>
  <si>
    <t>PHIL392</t>
  </si>
  <si>
    <t>CEIT358</t>
  </si>
  <si>
    <t>PHIL396</t>
  </si>
  <si>
    <t>PHIL397</t>
  </si>
  <si>
    <t>PHIL399</t>
  </si>
  <si>
    <t>PHIL402</t>
  </si>
  <si>
    <t>PSY399</t>
  </si>
  <si>
    <t>PHIL404</t>
  </si>
  <si>
    <t>CEIT415</t>
  </si>
  <si>
    <t>PHIL407</t>
  </si>
  <si>
    <t>PHIL408</t>
  </si>
  <si>
    <t>PHIL411</t>
  </si>
  <si>
    <t>PHIL412</t>
  </si>
  <si>
    <t>PHIL414</t>
  </si>
  <si>
    <t>CEIT435</t>
  </si>
  <si>
    <t>PHIL419</t>
  </si>
  <si>
    <t>PHIL420</t>
  </si>
  <si>
    <t>PHIL421</t>
  </si>
  <si>
    <t>PHIL422</t>
  </si>
  <si>
    <t>PHIL423</t>
  </si>
  <si>
    <t>PHIL430</t>
  </si>
  <si>
    <t>PHIL431</t>
  </si>
  <si>
    <t>PHIL433</t>
  </si>
  <si>
    <t>PHIL441</t>
  </si>
  <si>
    <t>PHIL442</t>
  </si>
  <si>
    <t>PHIL444</t>
  </si>
  <si>
    <t>PHIL461</t>
  </si>
  <si>
    <t>PHIL466</t>
  </si>
  <si>
    <t>PHIL467</t>
  </si>
  <si>
    <t>PHIL491</t>
  </si>
  <si>
    <t>PHIL492</t>
  </si>
  <si>
    <t>PSY428</t>
  </si>
  <si>
    <t>CENG305</t>
  </si>
  <si>
    <t>CENG315</t>
  </si>
  <si>
    <t>CENG350</t>
  </si>
  <si>
    <t>CENG351</t>
  </si>
  <si>
    <t>CENG352</t>
  </si>
  <si>
    <t>CENG435</t>
  </si>
  <si>
    <t>CENG445</t>
  </si>
  <si>
    <t>CENG451</t>
  </si>
  <si>
    <t>CENG453</t>
  </si>
  <si>
    <t>CENG454</t>
  </si>
  <si>
    <t>CENG465</t>
  </si>
  <si>
    <t>CENG495</t>
  </si>
  <si>
    <t>PSY434</t>
  </si>
  <si>
    <t>PSY440</t>
  </si>
  <si>
    <t>PSY101</t>
  </si>
  <si>
    <t>PSY102</t>
  </si>
  <si>
    <t>PSY116</t>
  </si>
  <si>
    <t>PSY200</t>
  </si>
  <si>
    <t>PSY214</t>
  </si>
  <si>
    <t>PSY217</t>
  </si>
  <si>
    <t>PSY221</t>
  </si>
  <si>
    <t>PSY222</t>
  </si>
  <si>
    <t>PSY281</t>
  </si>
  <si>
    <t>PSY284</t>
  </si>
  <si>
    <t>PSY300</t>
  </si>
  <si>
    <t>PSY321</t>
  </si>
  <si>
    <t>PSY331</t>
  </si>
  <si>
    <t>PSY336</t>
  </si>
  <si>
    <t>PSY340</t>
  </si>
  <si>
    <t>PSY342</t>
  </si>
  <si>
    <t>PSY343</t>
  </si>
  <si>
    <t>PSY346</t>
  </si>
  <si>
    <t>PSY360</t>
  </si>
  <si>
    <t>PSY361</t>
  </si>
  <si>
    <t>PSY374</t>
  </si>
  <si>
    <t>PSY380</t>
  </si>
  <si>
    <t>PSY446</t>
  </si>
  <si>
    <t>PSY447</t>
  </si>
  <si>
    <t>PSY449</t>
  </si>
  <si>
    <t>PSY463</t>
  </si>
  <si>
    <t>PSY470</t>
  </si>
  <si>
    <t>PSY472</t>
  </si>
  <si>
    <t>PSY481</t>
  </si>
  <si>
    <t>PSY482</t>
  </si>
  <si>
    <t>PSY484</t>
  </si>
  <si>
    <t>PSY488</t>
  </si>
  <si>
    <t>CHE305</t>
  </si>
  <si>
    <t>CHE352</t>
  </si>
  <si>
    <t>CHE452</t>
  </si>
  <si>
    <t>CHE453</t>
  </si>
  <si>
    <t>CHE495</t>
  </si>
  <si>
    <t>CHEM105</t>
  </si>
  <si>
    <t>CHEM115</t>
  </si>
  <si>
    <t>CHEM252</t>
  </si>
  <si>
    <t>CHEM254</t>
  </si>
  <si>
    <t>CHEM257</t>
  </si>
  <si>
    <t>CHEM350</t>
  </si>
  <si>
    <t>CHEM353</t>
  </si>
  <si>
    <t>CHEM355</t>
  </si>
  <si>
    <t>CHEM405</t>
  </si>
  <si>
    <t>CHEM425</t>
  </si>
  <si>
    <t>CHEM435</t>
  </si>
  <si>
    <t>CHEM450</t>
  </si>
  <si>
    <t>CHEM452</t>
  </si>
  <si>
    <t>CHEM453</t>
  </si>
  <si>
    <t>CHEM455</t>
  </si>
  <si>
    <t>CHEM456</t>
  </si>
  <si>
    <t>CHEM457</t>
  </si>
  <si>
    <t>CHEM465</t>
  </si>
  <si>
    <t>CHEM485</t>
  </si>
  <si>
    <t>CHEM495</t>
  </si>
  <si>
    <t>PSY1010</t>
  </si>
  <si>
    <t>PSY1011</t>
  </si>
  <si>
    <t>PSY1012</t>
  </si>
  <si>
    <t>PSY1020</t>
  </si>
  <si>
    <t>PSY1410</t>
  </si>
  <si>
    <t>PSY2101</t>
  </si>
  <si>
    <t>PSY2102</t>
  </si>
  <si>
    <t>PSY2201</t>
  </si>
  <si>
    <t>PSY2202</t>
  </si>
  <si>
    <t>PSY2203</t>
  </si>
  <si>
    <t>PSY2204</t>
  </si>
  <si>
    <t>PSY2301</t>
  </si>
  <si>
    <t>PSY2401</t>
  </si>
  <si>
    <t>PSY3101</t>
  </si>
  <si>
    <t>PSY3102</t>
  </si>
  <si>
    <t>PSY3190</t>
  </si>
  <si>
    <t>PSY3201</t>
  </si>
  <si>
    <t>PSY3290</t>
  </si>
  <si>
    <t>PSY3291</t>
  </si>
  <si>
    <t>PSY3292</t>
  </si>
  <si>
    <t>PSY3301</t>
  </si>
  <si>
    <t>PSY3302</t>
  </si>
  <si>
    <t>PSY3390</t>
  </si>
  <si>
    <t>PSY3391</t>
  </si>
  <si>
    <t>PSY3392</t>
  </si>
  <si>
    <t>PSY3393</t>
  </si>
  <si>
    <t>PSY3394</t>
  </si>
  <si>
    <t>PSY3396</t>
  </si>
  <si>
    <t>PSY3397</t>
  </si>
  <si>
    <t>PSY3398</t>
  </si>
  <si>
    <t>PSY3401</t>
  </si>
  <si>
    <t>PSY3402</t>
  </si>
  <si>
    <t>PSY3404</t>
  </si>
  <si>
    <t>PSY3490</t>
  </si>
  <si>
    <t>PSY3491</t>
  </si>
  <si>
    <t>PSY3492</t>
  </si>
  <si>
    <t>PSY4010</t>
  </si>
  <si>
    <t>PSY4090</t>
  </si>
  <si>
    <t>PSY4101</t>
  </si>
  <si>
    <t>PSY4201</t>
  </si>
  <si>
    <t>PSY4203</t>
  </si>
  <si>
    <t>PSY4206</t>
  </si>
  <si>
    <t>PSY4291</t>
  </si>
  <si>
    <t>PSY4301</t>
  </si>
  <si>
    <t>PSY4303</t>
  </si>
  <si>
    <t>PSY4401</t>
  </si>
  <si>
    <t>PSY4404</t>
  </si>
  <si>
    <t>PSY4406</t>
  </si>
  <si>
    <t>PSY4407</t>
  </si>
  <si>
    <t>CRP135</t>
  </si>
  <si>
    <t>CRP325</t>
  </si>
  <si>
    <t>CRP355</t>
  </si>
  <si>
    <t>PSY4801</t>
  </si>
  <si>
    <t>PSY4802</t>
  </si>
  <si>
    <t>CRP445</t>
  </si>
  <si>
    <t>BA4818</t>
  </si>
  <si>
    <t>CRP453</t>
  </si>
  <si>
    <t>CRP454</t>
  </si>
  <si>
    <t>CRP455</t>
  </si>
  <si>
    <t>CRP495</t>
  </si>
  <si>
    <t>ECE205</t>
  </si>
  <si>
    <t>ECE215</t>
  </si>
  <si>
    <t>ECE315</t>
  </si>
  <si>
    <t>ECE325</t>
  </si>
  <si>
    <t>ECE356</t>
  </si>
  <si>
    <t>ECE445</t>
  </si>
  <si>
    <t>BA4819</t>
  </si>
  <si>
    <t>ECON105</t>
  </si>
  <si>
    <t>ECON205</t>
  </si>
  <si>
    <t>ECON353</t>
  </si>
  <si>
    <t>ECON354</t>
  </si>
  <si>
    <t>ECON405</t>
  </si>
  <si>
    <t>ECON415</t>
  </si>
  <si>
    <t>ECON425</t>
  </si>
  <si>
    <t>ECON435</t>
  </si>
  <si>
    <t>ECON451</t>
  </si>
  <si>
    <t>ECON452</t>
  </si>
  <si>
    <t>ECON453</t>
  </si>
  <si>
    <t>ECON465</t>
  </si>
  <si>
    <t>ECON475</t>
  </si>
  <si>
    <t>ECON495</t>
  </si>
  <si>
    <t>SOC100</t>
  </si>
  <si>
    <t>SOC101</t>
  </si>
  <si>
    <t>SOC102</t>
  </si>
  <si>
    <t>SOC104</t>
  </si>
  <si>
    <t>SOC108</t>
  </si>
  <si>
    <t>SOC109</t>
  </si>
  <si>
    <t>SOC114</t>
  </si>
  <si>
    <t>SOC121</t>
  </si>
  <si>
    <t>SOC122</t>
  </si>
  <si>
    <t>SOC131</t>
  </si>
  <si>
    <t>SOC132</t>
  </si>
  <si>
    <t>SOC134</t>
  </si>
  <si>
    <t>SOC203</t>
  </si>
  <si>
    <t>SOC204</t>
  </si>
  <si>
    <t>SOC206</t>
  </si>
  <si>
    <t>SOC213</t>
  </si>
  <si>
    <t>SOC218</t>
  </si>
  <si>
    <t>SOC222</t>
  </si>
  <si>
    <t>SOC232</t>
  </si>
  <si>
    <t>SOC241</t>
  </si>
  <si>
    <t>SOC242</t>
  </si>
  <si>
    <t>BA4821</t>
  </si>
  <si>
    <t>SOC300</t>
  </si>
  <si>
    <t>SOC303</t>
  </si>
  <si>
    <t>SOC306</t>
  </si>
  <si>
    <t>SOC307</t>
  </si>
  <si>
    <t>SOC308</t>
  </si>
  <si>
    <t>SOC309</t>
  </si>
  <si>
    <t>SOC310</t>
  </si>
  <si>
    <t>SOC312</t>
  </si>
  <si>
    <t>SOC313</t>
  </si>
  <si>
    <t>SOC314</t>
  </si>
  <si>
    <t>SOC316</t>
  </si>
  <si>
    <t>SOC317</t>
  </si>
  <si>
    <t>SOC318</t>
  </si>
  <si>
    <t>SOC319</t>
  </si>
  <si>
    <t>SOC320</t>
  </si>
  <si>
    <t>SOC321</t>
  </si>
  <si>
    <t>SOC323</t>
  </si>
  <si>
    <t>SOC324</t>
  </si>
  <si>
    <t>SOC326</t>
  </si>
  <si>
    <t>SOC336</t>
  </si>
  <si>
    <t>SOC341</t>
  </si>
  <si>
    <t>SOC349</t>
  </si>
  <si>
    <t>SOC362</t>
  </si>
  <si>
    <t>SOC363</t>
  </si>
  <si>
    <t>SOC370</t>
  </si>
  <si>
    <t>SOC381</t>
  </si>
  <si>
    <t>SOC382</t>
  </si>
  <si>
    <t>SOC384</t>
  </si>
  <si>
    <t>SOC388</t>
  </si>
  <si>
    <t>SOC390</t>
  </si>
  <si>
    <t>SOC400</t>
  </si>
  <si>
    <t>SOC401</t>
  </si>
  <si>
    <t>SOC402</t>
  </si>
  <si>
    <t>SOC403</t>
  </si>
  <si>
    <t>SOC404</t>
  </si>
  <si>
    <t>SOC407</t>
  </si>
  <si>
    <t>SOC410</t>
  </si>
  <si>
    <t>SOC411</t>
  </si>
  <si>
    <t>SOC413</t>
  </si>
  <si>
    <t>SOC416</t>
  </si>
  <si>
    <t>SOC417</t>
  </si>
  <si>
    <t>SOC419</t>
  </si>
  <si>
    <t>SOC420</t>
  </si>
  <si>
    <t>SOC421</t>
  </si>
  <si>
    <t>SOC422</t>
  </si>
  <si>
    <t>SOC423</t>
  </si>
  <si>
    <t>SOC426</t>
  </si>
  <si>
    <t>SOC427</t>
  </si>
  <si>
    <t>SOC428</t>
  </si>
  <si>
    <t>SOC429</t>
  </si>
  <si>
    <t>SOC434</t>
  </si>
  <si>
    <t>SOC437</t>
  </si>
  <si>
    <t>SOC438</t>
  </si>
  <si>
    <t>SOC439</t>
  </si>
  <si>
    <t>SOC440</t>
  </si>
  <si>
    <t>SOC442</t>
  </si>
  <si>
    <t>SOC444</t>
  </si>
  <si>
    <t>SOC448</t>
  </si>
  <si>
    <t>SOC461</t>
  </si>
  <si>
    <t>SOC466</t>
  </si>
  <si>
    <t>SOC497</t>
  </si>
  <si>
    <t>SOC498</t>
  </si>
  <si>
    <t>EE415</t>
  </si>
  <si>
    <t>BA4827</t>
  </si>
  <si>
    <t>EE435</t>
  </si>
  <si>
    <t>EE445</t>
  </si>
  <si>
    <t>EE475</t>
  </si>
  <si>
    <t>EE495</t>
  </si>
  <si>
    <t>BA4829</t>
  </si>
  <si>
    <t>BA4833</t>
  </si>
  <si>
    <t>STAT101</t>
  </si>
  <si>
    <t>STAT102</t>
  </si>
  <si>
    <t>STAT112</t>
  </si>
  <si>
    <t>STAT201</t>
  </si>
  <si>
    <t>STAT202</t>
  </si>
  <si>
    <t>STAT203</t>
  </si>
  <si>
    <t>STAT204</t>
  </si>
  <si>
    <t>STAT221</t>
  </si>
  <si>
    <t>STAT291</t>
  </si>
  <si>
    <t>STAT292</t>
  </si>
  <si>
    <t>STAT303</t>
  </si>
  <si>
    <t>STAT304</t>
  </si>
  <si>
    <t>STAT311</t>
  </si>
  <si>
    <t>STAT333</t>
  </si>
  <si>
    <t>STAT361</t>
  </si>
  <si>
    <t>STAT363</t>
  </si>
  <si>
    <t>STAT364</t>
  </si>
  <si>
    <t>STAT366</t>
  </si>
  <si>
    <t>STAT376</t>
  </si>
  <si>
    <t>STAT411</t>
  </si>
  <si>
    <t>STAT412</t>
  </si>
  <si>
    <t>STAT444</t>
  </si>
  <si>
    <t>STAT460</t>
  </si>
  <si>
    <t>STAT462</t>
  </si>
  <si>
    <t>STAT463</t>
  </si>
  <si>
    <t>STAT464</t>
  </si>
  <si>
    <t>STAT466</t>
  </si>
  <si>
    <t>STAT467</t>
  </si>
  <si>
    <t>STAT471</t>
  </si>
  <si>
    <t>STAT472</t>
  </si>
  <si>
    <t>STAT477</t>
  </si>
  <si>
    <t>STAT479</t>
  </si>
  <si>
    <t>STAT480</t>
  </si>
  <si>
    <t>STAT482</t>
  </si>
  <si>
    <t>STAT486</t>
  </si>
  <si>
    <t>STAT487</t>
  </si>
  <si>
    <t>STAT493</t>
  </si>
  <si>
    <t>STAT497</t>
  </si>
  <si>
    <t>STAT499</t>
  </si>
  <si>
    <t>ENG105</t>
  </si>
  <si>
    <t>ENG205</t>
  </si>
  <si>
    <t>ENG215</t>
  </si>
  <si>
    <t>BA100</t>
  </si>
  <si>
    <t>BA401</t>
  </si>
  <si>
    <t>BA409</t>
  </si>
  <si>
    <t>BA1101</t>
  </si>
  <si>
    <t>BA1103</t>
  </si>
  <si>
    <t>BA1201</t>
  </si>
  <si>
    <t>BA1401</t>
  </si>
  <si>
    <t>BA2203</t>
  </si>
  <si>
    <t>BA2204</t>
  </si>
  <si>
    <t>BA2206</t>
  </si>
  <si>
    <t>BA2801</t>
  </si>
  <si>
    <t>BA2802</t>
  </si>
  <si>
    <t>BA2803</t>
  </si>
  <si>
    <t>BA3103</t>
  </si>
  <si>
    <t>BA3301</t>
  </si>
  <si>
    <t>BA4098</t>
  </si>
  <si>
    <t>BA4099</t>
  </si>
  <si>
    <t>BA4103</t>
  </si>
  <si>
    <t>BA4104</t>
  </si>
  <si>
    <t>BA4106</t>
  </si>
  <si>
    <t>BA4111</t>
  </si>
  <si>
    <t>BA4122</t>
  </si>
  <si>
    <t>BA4130</t>
  </si>
  <si>
    <t>BA4133</t>
  </si>
  <si>
    <t>BA4137</t>
  </si>
  <si>
    <t>BA4140</t>
  </si>
  <si>
    <t>BA4144</t>
  </si>
  <si>
    <t>BA4146</t>
  </si>
  <si>
    <t>BA4148</t>
  </si>
  <si>
    <t>BA4149</t>
  </si>
  <si>
    <t>BA4216</t>
  </si>
  <si>
    <t>BA4217</t>
  </si>
  <si>
    <t>BA4222</t>
  </si>
  <si>
    <t>BA4224</t>
  </si>
  <si>
    <t>BA4226</t>
  </si>
  <si>
    <t>BA4227</t>
  </si>
  <si>
    <t>BA4228</t>
  </si>
  <si>
    <t>BA4229</t>
  </si>
  <si>
    <t>BA4230</t>
  </si>
  <si>
    <t>BA4312</t>
  </si>
  <si>
    <t>BA4318</t>
  </si>
  <si>
    <t>BA4411</t>
  </si>
  <si>
    <t>BA4416</t>
  </si>
  <si>
    <t>FDE305</t>
  </si>
  <si>
    <t>FDE415</t>
  </si>
  <si>
    <t>FDE425</t>
  </si>
  <si>
    <t>BA4811</t>
  </si>
  <si>
    <t>BA4814</t>
  </si>
  <si>
    <t>BA4817</t>
  </si>
  <si>
    <t>BA4834</t>
  </si>
  <si>
    <t>BA4836</t>
  </si>
  <si>
    <t>BA4837</t>
  </si>
  <si>
    <t>BA4838</t>
  </si>
  <si>
    <t>BA4839</t>
  </si>
  <si>
    <t>BA4840</t>
  </si>
  <si>
    <t>BA4841</t>
  </si>
  <si>
    <t>BA4849</t>
  </si>
  <si>
    <t>FLE105</t>
  </si>
  <si>
    <t>FLE125</t>
  </si>
  <si>
    <t>FLE135</t>
  </si>
  <si>
    <t>FLE151</t>
  </si>
  <si>
    <t>FLE152</t>
  </si>
  <si>
    <t>FLE153</t>
  </si>
  <si>
    <t>FLE154</t>
  </si>
  <si>
    <t>FLE215</t>
  </si>
  <si>
    <t>FLE235</t>
  </si>
  <si>
    <t>FLE245</t>
  </si>
  <si>
    <t>FLE253</t>
  </si>
  <si>
    <t>FLE254</t>
  </si>
  <si>
    <t>FLE255</t>
  </si>
  <si>
    <t>FLE257</t>
  </si>
  <si>
    <t>FLE258</t>
  </si>
  <si>
    <t>FLE259</t>
  </si>
  <si>
    <t>FLE275</t>
  </si>
  <si>
    <t>FLE285</t>
  </si>
  <si>
    <t>FLE295</t>
  </si>
  <si>
    <t>FLE305</t>
  </si>
  <si>
    <t>FLE315</t>
  </si>
  <si>
    <t>FLE325</t>
  </si>
  <si>
    <t>FLE351</t>
  </si>
  <si>
    <t>FLE352</t>
  </si>
  <si>
    <t>FLE353</t>
  </si>
  <si>
    <t>FLE375</t>
  </si>
  <si>
    <t>FLE405</t>
  </si>
  <si>
    <t>FLE425</t>
  </si>
  <si>
    <t>FLE485</t>
  </si>
  <si>
    <t>FREN205</t>
  </si>
  <si>
    <t>GENE205</t>
  </si>
  <si>
    <t>GENE365</t>
  </si>
  <si>
    <t>GENE455</t>
  </si>
  <si>
    <t>GENE456</t>
  </si>
  <si>
    <t>GENE475</t>
  </si>
  <si>
    <t>GEOE105</t>
  </si>
  <si>
    <t>GEOE215</t>
  </si>
  <si>
    <t>GEOE425</t>
  </si>
  <si>
    <t>GEOE435</t>
  </si>
  <si>
    <t>GEOE445</t>
  </si>
  <si>
    <t>ECON101</t>
  </si>
  <si>
    <t>ECON102</t>
  </si>
  <si>
    <t>ECON106</t>
  </si>
  <si>
    <t>ECON107</t>
  </si>
  <si>
    <t>ECON108</t>
  </si>
  <si>
    <t>ECON122</t>
  </si>
  <si>
    <t>ECON201</t>
  </si>
  <si>
    <t>ECON202</t>
  </si>
  <si>
    <t>ECON203</t>
  </si>
  <si>
    <t>ECON204</t>
  </si>
  <si>
    <t>ECON206</t>
  </si>
  <si>
    <t>ECON207</t>
  </si>
  <si>
    <t>ECON208</t>
  </si>
  <si>
    <t>ECON210</t>
  </si>
  <si>
    <t>ECON211</t>
  </si>
  <si>
    <t>ECON212</t>
  </si>
  <si>
    <t>ECON301</t>
  </si>
  <si>
    <t>ECON302</t>
  </si>
  <si>
    <t>ECON311</t>
  </si>
  <si>
    <t>ECON312</t>
  </si>
  <si>
    <t>ECON314</t>
  </si>
  <si>
    <t>ECON316</t>
  </si>
  <si>
    <t>ECON361</t>
  </si>
  <si>
    <t>ECON362</t>
  </si>
  <si>
    <t>ECON363</t>
  </si>
  <si>
    <t>ECON400</t>
  </si>
  <si>
    <t>ECON401</t>
  </si>
  <si>
    <t>ECON402</t>
  </si>
  <si>
    <t>ECON404</t>
  </si>
  <si>
    <t>ECON409</t>
  </si>
  <si>
    <t>ECON413</t>
  </si>
  <si>
    <t>ECON414</t>
  </si>
  <si>
    <t>ECON416</t>
  </si>
  <si>
    <t>ECON417</t>
  </si>
  <si>
    <t>ECON422</t>
  </si>
  <si>
    <t>ECON423</t>
  </si>
  <si>
    <t>ECON426</t>
  </si>
  <si>
    <t>ECON433</t>
  </si>
  <si>
    <t>ECON439</t>
  </si>
  <si>
    <t>ECON442</t>
  </si>
  <si>
    <t>ECON443</t>
  </si>
  <si>
    <t>ECON444</t>
  </si>
  <si>
    <t>ECON446</t>
  </si>
  <si>
    <t>ECON449</t>
  </si>
  <si>
    <t>ECON460</t>
  </si>
  <si>
    <t>ECON461</t>
  </si>
  <si>
    <t>ECON462</t>
  </si>
  <si>
    <t>ECON466</t>
  </si>
  <si>
    <t>ECON469</t>
  </si>
  <si>
    <t>ECON472</t>
  </si>
  <si>
    <t>ECON476</t>
  </si>
  <si>
    <t>ECON477</t>
  </si>
  <si>
    <t>ECON482</t>
  </si>
  <si>
    <t>ECON483</t>
  </si>
  <si>
    <t>ECON484</t>
  </si>
  <si>
    <t>ECON487</t>
  </si>
  <si>
    <t>ECON489</t>
  </si>
  <si>
    <t>ECON492</t>
  </si>
  <si>
    <t>ECON496</t>
  </si>
  <si>
    <t>ECON497</t>
  </si>
  <si>
    <t>ECON498</t>
  </si>
  <si>
    <t>ECON499</t>
  </si>
  <si>
    <t>GEOE416</t>
  </si>
  <si>
    <t>GERM205</t>
  </si>
  <si>
    <t>HIST151</t>
  </si>
  <si>
    <t>HIST152</t>
  </si>
  <si>
    <t>HIST2205</t>
  </si>
  <si>
    <t>HIST251</t>
  </si>
  <si>
    <t>HIST252</t>
  </si>
  <si>
    <t>HIST305</t>
  </si>
  <si>
    <t>HIST325</t>
  </si>
  <si>
    <t>HIST345</t>
  </si>
  <si>
    <t>HIST353</t>
  </si>
  <si>
    <t>HIST354</t>
  </si>
  <si>
    <t>HIST355</t>
  </si>
  <si>
    <t>HIST357</t>
  </si>
  <si>
    <t>HIST358</t>
  </si>
  <si>
    <t>HIST365</t>
  </si>
  <si>
    <t>HIST405</t>
  </si>
  <si>
    <t>HIST451</t>
  </si>
  <si>
    <t>GEOE417</t>
  </si>
  <si>
    <t>IR101</t>
  </si>
  <si>
    <t>IR102</t>
  </si>
  <si>
    <t>IR104</t>
  </si>
  <si>
    <t>IR110</t>
  </si>
  <si>
    <t>IR202</t>
  </si>
  <si>
    <t>IR206</t>
  </si>
  <si>
    <t>IR218</t>
  </si>
  <si>
    <t>IR223</t>
  </si>
  <si>
    <t>IR224</t>
  </si>
  <si>
    <t>IR226</t>
  </si>
  <si>
    <t>GEOE418</t>
  </si>
  <si>
    <t>IR228</t>
  </si>
  <si>
    <t>IR230</t>
  </si>
  <si>
    <t>IR231</t>
  </si>
  <si>
    <t>IR232</t>
  </si>
  <si>
    <t>IR234</t>
  </si>
  <si>
    <t>IR241</t>
  </si>
  <si>
    <t>IR242</t>
  </si>
  <si>
    <t>IR246</t>
  </si>
  <si>
    <t>IR247</t>
  </si>
  <si>
    <t>GEOE419</t>
  </si>
  <si>
    <t>IR306</t>
  </si>
  <si>
    <t>IR317</t>
  </si>
  <si>
    <t>IR320</t>
  </si>
  <si>
    <t>IR321</t>
  </si>
  <si>
    <t>IR326</t>
  </si>
  <si>
    <t>IR328</t>
  </si>
  <si>
    <t>IR329</t>
  </si>
  <si>
    <t>IR332</t>
  </si>
  <si>
    <t>IR333</t>
  </si>
  <si>
    <t>IR337</t>
  </si>
  <si>
    <t>IR339</t>
  </si>
  <si>
    <t>IR340</t>
  </si>
  <si>
    <t>IR341</t>
  </si>
  <si>
    <t>IR342</t>
  </si>
  <si>
    <t>IR346</t>
  </si>
  <si>
    <t>IR348</t>
  </si>
  <si>
    <t>IR363</t>
  </si>
  <si>
    <t>IR366</t>
  </si>
  <si>
    <t>IR367</t>
  </si>
  <si>
    <t>IR368</t>
  </si>
  <si>
    <t>IR370</t>
  </si>
  <si>
    <t>IR374</t>
  </si>
  <si>
    <t>IR407</t>
  </si>
  <si>
    <t>IR411</t>
  </si>
  <si>
    <t>GEOE420</t>
  </si>
  <si>
    <t>IR419</t>
  </si>
  <si>
    <t>IR420</t>
  </si>
  <si>
    <t>IR421</t>
  </si>
  <si>
    <t>IR422</t>
  </si>
  <si>
    <t>IR427</t>
  </si>
  <si>
    <t>IR432</t>
  </si>
  <si>
    <t>IR433</t>
  </si>
  <si>
    <t>IR437</t>
  </si>
  <si>
    <t>IR439</t>
  </si>
  <si>
    <t>IR444</t>
  </si>
  <si>
    <t>IR461</t>
  </si>
  <si>
    <t>IR463</t>
  </si>
  <si>
    <t>IR464</t>
  </si>
  <si>
    <t>IR467</t>
  </si>
  <si>
    <t>IR470</t>
  </si>
  <si>
    <t>IR472</t>
  </si>
  <si>
    <t>IR473</t>
  </si>
  <si>
    <t>IR477</t>
  </si>
  <si>
    <t>GEOE423</t>
  </si>
  <si>
    <t>IR483</t>
  </si>
  <si>
    <t>IR484</t>
  </si>
  <si>
    <t>IR488</t>
  </si>
  <si>
    <t>IR492</t>
  </si>
  <si>
    <t>IR494</t>
  </si>
  <si>
    <t>IR496</t>
  </si>
  <si>
    <t>IR498</t>
  </si>
  <si>
    <t>ID305</t>
  </si>
  <si>
    <t>ID365</t>
  </si>
  <si>
    <t>ID395</t>
  </si>
  <si>
    <t>ID415</t>
  </si>
  <si>
    <t>ID425</t>
  </si>
  <si>
    <t>ID453</t>
  </si>
  <si>
    <t>ID485</t>
  </si>
  <si>
    <t>ID495</t>
  </si>
  <si>
    <t>IE251</t>
  </si>
  <si>
    <t>IE252</t>
  </si>
  <si>
    <t>IE265</t>
  </si>
  <si>
    <t>IE415</t>
  </si>
  <si>
    <t>IE425</t>
  </si>
  <si>
    <t>IE451</t>
  </si>
  <si>
    <t>IE452</t>
  </si>
  <si>
    <t>IE453</t>
  </si>
  <si>
    <t>IE454</t>
  </si>
  <si>
    <t>IE455</t>
  </si>
  <si>
    <t>IE456</t>
  </si>
  <si>
    <t>IE485</t>
  </si>
  <si>
    <t>IE495</t>
  </si>
  <si>
    <t>GEOE491</t>
  </si>
  <si>
    <t>GEOE492</t>
  </si>
  <si>
    <t>IR215</t>
  </si>
  <si>
    <t>IR235</t>
  </si>
  <si>
    <t>IR250</t>
  </si>
  <si>
    <t>IR252</t>
  </si>
  <si>
    <t>IR254</t>
  </si>
  <si>
    <t>IR256</t>
  </si>
  <si>
    <t>IR2892</t>
  </si>
  <si>
    <t>ADM1102</t>
  </si>
  <si>
    <t>ADM1116</t>
  </si>
  <si>
    <t>ADM1121</t>
  </si>
  <si>
    <t>ADM1122</t>
  </si>
  <si>
    <t>ADM1323</t>
  </si>
  <si>
    <t>ADM1324</t>
  </si>
  <si>
    <t>ADM1326</t>
  </si>
  <si>
    <t>ADM2121</t>
  </si>
  <si>
    <t>ADM2122</t>
  </si>
  <si>
    <t>ADM2132</t>
  </si>
  <si>
    <t>ADM2242</t>
  </si>
  <si>
    <t>ADM2288</t>
  </si>
  <si>
    <t>ADM2311</t>
  </si>
  <si>
    <t>ADM2401</t>
  </si>
  <si>
    <t>ADM2402</t>
  </si>
  <si>
    <t>ADM2436</t>
  </si>
  <si>
    <t>ADM2437</t>
  </si>
  <si>
    <t>ADM3101</t>
  </si>
  <si>
    <t>ADM3102</t>
  </si>
  <si>
    <t>ENG219</t>
  </si>
  <si>
    <t>ADM3103</t>
  </si>
  <si>
    <t>ADM3106</t>
  </si>
  <si>
    <t>ADM3136</t>
  </si>
  <si>
    <t>ADM3160</t>
  </si>
  <si>
    <t>ADM3161</t>
  </si>
  <si>
    <t>ADM3162</t>
  </si>
  <si>
    <t>ADM3204</t>
  </si>
  <si>
    <t>ADM3208</t>
  </si>
  <si>
    <t>ADM3429</t>
  </si>
  <si>
    <t>ADM3430</t>
  </si>
  <si>
    <t>ADM4111</t>
  </si>
  <si>
    <t>ADM4112</t>
  </si>
  <si>
    <t>ADM4114</t>
  </si>
  <si>
    <t>ADM4117</t>
  </si>
  <si>
    <t>ADM4137</t>
  </si>
  <si>
    <t>ADM4138</t>
  </si>
  <si>
    <t>ADM4140</t>
  </si>
  <si>
    <t>ADM4141</t>
  </si>
  <si>
    <t>ADM4146</t>
  </si>
  <si>
    <t>ADM4147</t>
  </si>
  <si>
    <t>IR305</t>
  </si>
  <si>
    <t>IR325</t>
  </si>
  <si>
    <t>IR335</t>
  </si>
  <si>
    <t>IR345</t>
  </si>
  <si>
    <t>IR352</t>
  </si>
  <si>
    <t>GEOE424</t>
  </si>
  <si>
    <t>ADM4162</t>
  </si>
  <si>
    <t>ADM4164</t>
  </si>
  <si>
    <t>ADM4172</t>
  </si>
  <si>
    <t>ADM4177</t>
  </si>
  <si>
    <t>ADM4180</t>
  </si>
  <si>
    <t>ADM4182</t>
  </si>
  <si>
    <t>ADM4184</t>
  </si>
  <si>
    <t>IR354</t>
  </si>
  <si>
    <t>ADM4189</t>
  </si>
  <si>
    <t>ADM4190</t>
  </si>
  <si>
    <t>ADM4192</t>
  </si>
  <si>
    <t>ADM4201</t>
  </si>
  <si>
    <t>ADM4202</t>
  </si>
  <si>
    <t>ADM4204</t>
  </si>
  <si>
    <t>IR355</t>
  </si>
  <si>
    <t>ADM4212</t>
  </si>
  <si>
    <t>ADM4213</t>
  </si>
  <si>
    <t>ADM4220</t>
  </si>
  <si>
    <t>ADM4221</t>
  </si>
  <si>
    <t>GEOE428</t>
  </si>
  <si>
    <t>ADM4222</t>
  </si>
  <si>
    <t>ADM4223</t>
  </si>
  <si>
    <t>ADM4224</t>
  </si>
  <si>
    <t>ADM4231</t>
  </si>
  <si>
    <t>ADM4236</t>
  </si>
  <si>
    <t>ADM4287</t>
  </si>
  <si>
    <t>GEOE429</t>
  </si>
  <si>
    <t>ADM4306</t>
  </si>
  <si>
    <t>ADM4307</t>
  </si>
  <si>
    <t>ADM4344</t>
  </si>
  <si>
    <t>ADM4416</t>
  </si>
  <si>
    <t>ADM4418</t>
  </si>
  <si>
    <t>ADM4419</t>
  </si>
  <si>
    <t>ADM4430</t>
  </si>
  <si>
    <t>ADM4431</t>
  </si>
  <si>
    <t>ADM4471</t>
  </si>
  <si>
    <t>ADM4486</t>
  </si>
  <si>
    <t>IR356</t>
  </si>
  <si>
    <t>IR358</t>
  </si>
  <si>
    <t>IR365</t>
  </si>
  <si>
    <t>IR435</t>
  </si>
  <si>
    <t>IR452</t>
  </si>
  <si>
    <t>IR454</t>
  </si>
  <si>
    <t>IR455</t>
  </si>
  <si>
    <t>IR457</t>
  </si>
  <si>
    <t>IR459</t>
  </si>
  <si>
    <t>IR485</t>
  </si>
  <si>
    <t>GEOE430</t>
  </si>
  <si>
    <t>ECE100</t>
  </si>
  <si>
    <t>ENG220</t>
  </si>
  <si>
    <t>ECE104</t>
  </si>
  <si>
    <t>ECE109</t>
  </si>
  <si>
    <t>ECE110</t>
  </si>
  <si>
    <t>ECE112</t>
  </si>
  <si>
    <t>ECE120</t>
  </si>
  <si>
    <t>ECE126</t>
  </si>
  <si>
    <t>ECE130</t>
  </si>
  <si>
    <t>ECE208</t>
  </si>
  <si>
    <t>ECE213</t>
  </si>
  <si>
    <t>ECE214</t>
  </si>
  <si>
    <t>ECE220</t>
  </si>
  <si>
    <t>ECE222</t>
  </si>
  <si>
    <t>ECE230</t>
  </si>
  <si>
    <t>ECE232</t>
  </si>
  <si>
    <t>ECE240</t>
  </si>
  <si>
    <t>ECE242</t>
  </si>
  <si>
    <t>ECE248</t>
  </si>
  <si>
    <t>ECE281</t>
  </si>
  <si>
    <t>ECE301</t>
  </si>
  <si>
    <t>ECE302</t>
  </si>
  <si>
    <t>ECE303</t>
  </si>
  <si>
    <t>ECE306</t>
  </si>
  <si>
    <t>ECE310</t>
  </si>
  <si>
    <t>ECE326</t>
  </si>
  <si>
    <t>ECE334</t>
  </si>
  <si>
    <t>ECE340</t>
  </si>
  <si>
    <t>ECE348</t>
  </si>
  <si>
    <t>ECE366</t>
  </si>
  <si>
    <t>ECE368</t>
  </si>
  <si>
    <t>ECE409</t>
  </si>
  <si>
    <t>ECE410</t>
  </si>
  <si>
    <t>ECE411</t>
  </si>
  <si>
    <t>ECE430</t>
  </si>
  <si>
    <t>ECE432</t>
  </si>
  <si>
    <t>ECE439</t>
  </si>
  <si>
    <t>ECE440</t>
  </si>
  <si>
    <t>ECE444</t>
  </si>
  <si>
    <t>ECE466</t>
  </si>
  <si>
    <t>ECE480</t>
  </si>
  <si>
    <t>ECE481</t>
  </si>
  <si>
    <t>FLE104</t>
  </si>
  <si>
    <t>FLE106</t>
  </si>
  <si>
    <t>FLE120</t>
  </si>
  <si>
    <t>FLE121</t>
  </si>
  <si>
    <t>FLE122</t>
  </si>
  <si>
    <t>FLE123</t>
  </si>
  <si>
    <t>FLE124</t>
  </si>
  <si>
    <t>FLE126</t>
  </si>
  <si>
    <t>FLE127</t>
  </si>
  <si>
    <t>FLE128</t>
  </si>
  <si>
    <t>FLE129</t>
  </si>
  <si>
    <t>FLE130</t>
  </si>
  <si>
    <t>FLE131</t>
  </si>
  <si>
    <t>FLE133</t>
  </si>
  <si>
    <t>FLE134</t>
  </si>
  <si>
    <t>FLE136</t>
  </si>
  <si>
    <t>FLE137</t>
  </si>
  <si>
    <t>FLE138</t>
  </si>
  <si>
    <t>FLE140</t>
  </si>
  <si>
    <t>FLE141</t>
  </si>
  <si>
    <t>FLE142</t>
  </si>
  <si>
    <t>FLE143</t>
  </si>
  <si>
    <t>FLE144</t>
  </si>
  <si>
    <t>FLE146</t>
  </si>
  <si>
    <t>FLE147</t>
  </si>
  <si>
    <t>FLE177</t>
  </si>
  <si>
    <t>FLE178</t>
  </si>
  <si>
    <t>FLE200</t>
  </si>
  <si>
    <t>FLE212</t>
  </si>
  <si>
    <t>FLE216</t>
  </si>
  <si>
    <t>FLE217</t>
  </si>
  <si>
    <t>FLE220</t>
  </si>
  <si>
    <t>FLE221</t>
  </si>
  <si>
    <t>FLE224</t>
  </si>
  <si>
    <t>FLE227</t>
  </si>
  <si>
    <t>FLE228</t>
  </si>
  <si>
    <t>FLE229</t>
  </si>
  <si>
    <t>FLE231</t>
  </si>
  <si>
    <t>FLE232</t>
  </si>
  <si>
    <t>FLE233</t>
  </si>
  <si>
    <t>FLE234</t>
  </si>
  <si>
    <t>FLE236</t>
  </si>
  <si>
    <t>FLE237</t>
  </si>
  <si>
    <t>FLE238</t>
  </si>
  <si>
    <t>FLE241</t>
  </si>
  <si>
    <t>FLE246</t>
  </si>
  <si>
    <t>FLE248</t>
  </si>
  <si>
    <t>ITAL205</t>
  </si>
  <si>
    <t>JA205</t>
  </si>
  <si>
    <t>MATH115</t>
  </si>
  <si>
    <t>MATH125</t>
  </si>
  <si>
    <t>FLE261</t>
  </si>
  <si>
    <t>FLE262</t>
  </si>
  <si>
    <t>FLE264</t>
  </si>
  <si>
    <t>FLE267</t>
  </si>
  <si>
    <t>FLE268</t>
  </si>
  <si>
    <t>FLE270</t>
  </si>
  <si>
    <t>FLE271</t>
  </si>
  <si>
    <t>FLE272</t>
  </si>
  <si>
    <t>FLE273</t>
  </si>
  <si>
    <t>FLE274</t>
  </si>
  <si>
    <t>MATH153</t>
  </si>
  <si>
    <t>FLE276</t>
  </si>
  <si>
    <t>FLE277</t>
  </si>
  <si>
    <t>FLE279</t>
  </si>
  <si>
    <t>FLE280</t>
  </si>
  <si>
    <t>FLE281</t>
  </si>
  <si>
    <t>FLE282</t>
  </si>
  <si>
    <t>MATH154</t>
  </si>
  <si>
    <t>FLE286</t>
  </si>
  <si>
    <t>MATH250</t>
  </si>
  <si>
    <t>FLE304</t>
  </si>
  <si>
    <t>MATH251</t>
  </si>
  <si>
    <t>FLE307</t>
  </si>
  <si>
    <t>FLE308</t>
  </si>
  <si>
    <t>FLE310</t>
  </si>
  <si>
    <t>FLE311</t>
  </si>
  <si>
    <t>FLE313</t>
  </si>
  <si>
    <t>FLE314</t>
  </si>
  <si>
    <t>MATH252</t>
  </si>
  <si>
    <t>FLE317</t>
  </si>
  <si>
    <t>FLE318</t>
  </si>
  <si>
    <t>FLE319</t>
  </si>
  <si>
    <t>FLE320</t>
  </si>
  <si>
    <t>FLE321</t>
  </si>
  <si>
    <t>FLE322</t>
  </si>
  <si>
    <t>FLE323</t>
  </si>
  <si>
    <t>FLE324</t>
  </si>
  <si>
    <t>MATH254</t>
  </si>
  <si>
    <t>FLE326</t>
  </si>
  <si>
    <t>FLE327</t>
  </si>
  <si>
    <t>FLE333</t>
  </si>
  <si>
    <t>FLE337</t>
  </si>
  <si>
    <t>MATH350</t>
  </si>
  <si>
    <t>MATH353</t>
  </si>
  <si>
    <t>MATH355</t>
  </si>
  <si>
    <t>FLE361</t>
  </si>
  <si>
    <t>FLE371</t>
  </si>
  <si>
    <t>FLE372</t>
  </si>
  <si>
    <t>FLE373</t>
  </si>
  <si>
    <t>FLE374</t>
  </si>
  <si>
    <t>MATH357</t>
  </si>
  <si>
    <t>FLE376</t>
  </si>
  <si>
    <t>FLE378</t>
  </si>
  <si>
    <t>FLE379</t>
  </si>
  <si>
    <t>FLE380</t>
  </si>
  <si>
    <t>GEOE431</t>
  </si>
  <si>
    <t>FLE404</t>
  </si>
  <si>
    <t>MATH358</t>
  </si>
  <si>
    <t>FLE406</t>
  </si>
  <si>
    <t>FLE407</t>
  </si>
  <si>
    <t>FLE409</t>
  </si>
  <si>
    <t>FLE413</t>
  </si>
  <si>
    <t>FLE414</t>
  </si>
  <si>
    <t>FLE417</t>
  </si>
  <si>
    <t>FLE423</t>
  </si>
  <si>
    <t>MATH365</t>
  </si>
  <si>
    <t>GEOE432</t>
  </si>
  <si>
    <t>FLE426</t>
  </si>
  <si>
    <t>FLE429</t>
  </si>
  <si>
    <t>FLE430</t>
  </si>
  <si>
    <t>FLE431</t>
  </si>
  <si>
    <t>FLE432</t>
  </si>
  <si>
    <t>FLE433</t>
  </si>
  <si>
    <t>FLE440</t>
  </si>
  <si>
    <t>FLE444</t>
  </si>
  <si>
    <t>FLE460</t>
  </si>
  <si>
    <t>GEOE433</t>
  </si>
  <si>
    <t>FLE470</t>
  </si>
  <si>
    <t>FLE471</t>
  </si>
  <si>
    <t>FLE472</t>
  </si>
  <si>
    <t>FLE473</t>
  </si>
  <si>
    <t>FLE474</t>
  </si>
  <si>
    <t>FLE476</t>
  </si>
  <si>
    <t>FLE478</t>
  </si>
  <si>
    <t>FLE479</t>
  </si>
  <si>
    <t>FLE480</t>
  </si>
  <si>
    <t>MATH375</t>
  </si>
  <si>
    <t>FLE490</t>
  </si>
  <si>
    <t>FLE491</t>
  </si>
  <si>
    <t>MATH385</t>
  </si>
  <si>
    <t>CEIT100</t>
  </si>
  <si>
    <t>CEIT101</t>
  </si>
  <si>
    <t>CEIT110</t>
  </si>
  <si>
    <t>CEIT111</t>
  </si>
  <si>
    <t>CEIT112</t>
  </si>
  <si>
    <t>CEIT120</t>
  </si>
  <si>
    <t>CEIT133</t>
  </si>
  <si>
    <t>CEIT207</t>
  </si>
  <si>
    <t>CEIT210</t>
  </si>
  <si>
    <t>CEIT211</t>
  </si>
  <si>
    <t>CEIT213</t>
  </si>
  <si>
    <t>MATH405</t>
  </si>
  <si>
    <t>GEOE434</t>
  </si>
  <si>
    <t>CEIT216</t>
  </si>
  <si>
    <t>CEIT217</t>
  </si>
  <si>
    <t>CEIT218</t>
  </si>
  <si>
    <t>CEIT221</t>
  </si>
  <si>
    <t>MATH452</t>
  </si>
  <si>
    <t>CEIT233</t>
  </si>
  <si>
    <t>CEIT302</t>
  </si>
  <si>
    <t>CEIT310</t>
  </si>
  <si>
    <t>CEIT313</t>
  </si>
  <si>
    <t>CEIT314</t>
  </si>
  <si>
    <t>CEIT316</t>
  </si>
  <si>
    <t>CEIT319</t>
  </si>
  <si>
    <t>CEIT321</t>
  </si>
  <si>
    <t>CEIT323</t>
  </si>
  <si>
    <t>CEIT341</t>
  </si>
  <si>
    <t>MATH453</t>
  </si>
  <si>
    <t>CEIT360</t>
  </si>
  <si>
    <t>CEIT377</t>
  </si>
  <si>
    <t>CEIT380</t>
  </si>
  <si>
    <t>CEIT382</t>
  </si>
  <si>
    <t>CEIT386</t>
  </si>
  <si>
    <t>CEIT388</t>
  </si>
  <si>
    <t>CEIT390</t>
  </si>
  <si>
    <t>CEIT407</t>
  </si>
  <si>
    <t>CEIT408</t>
  </si>
  <si>
    <t>CEIT411</t>
  </si>
  <si>
    <t>CEIT412</t>
  </si>
  <si>
    <t>MATH456</t>
  </si>
  <si>
    <t>CEIT418</t>
  </si>
  <si>
    <t>GEOE436</t>
  </si>
  <si>
    <t>CEIT419</t>
  </si>
  <si>
    <t>CEIT421</t>
  </si>
  <si>
    <t>MATH457</t>
  </si>
  <si>
    <t>CEIT436</t>
  </si>
  <si>
    <t>CEIT440</t>
  </si>
  <si>
    <t>CEIT461</t>
  </si>
  <si>
    <t>CEIT462</t>
  </si>
  <si>
    <t>CEIT471</t>
  </si>
  <si>
    <t>CEIT472</t>
  </si>
  <si>
    <t>CEIT476</t>
  </si>
  <si>
    <t>CEIT490</t>
  </si>
  <si>
    <t>MATH465</t>
  </si>
  <si>
    <t>PES204</t>
  </si>
  <si>
    <t>PES206</t>
  </si>
  <si>
    <t>PES208</t>
  </si>
  <si>
    <t>PES290</t>
  </si>
  <si>
    <t>PES307</t>
  </si>
  <si>
    <t>PES320</t>
  </si>
  <si>
    <t>PES326</t>
  </si>
  <si>
    <t>PES330</t>
  </si>
  <si>
    <t>PES342</t>
  </si>
  <si>
    <t>PES343</t>
  </si>
  <si>
    <t>PES399</t>
  </si>
  <si>
    <t>PES422</t>
  </si>
  <si>
    <t>PES440</t>
  </si>
  <si>
    <t>PES480</t>
  </si>
  <si>
    <t>PES1001</t>
  </si>
  <si>
    <t>PES2270</t>
  </si>
  <si>
    <t>PES2906</t>
  </si>
  <si>
    <t>PES2921</t>
  </si>
  <si>
    <t>PES2923</t>
  </si>
  <si>
    <t>PES3172</t>
  </si>
  <si>
    <t>AEE101</t>
  </si>
  <si>
    <t>AEE172</t>
  </si>
  <si>
    <t>AEE200</t>
  </si>
  <si>
    <t>AEE231</t>
  </si>
  <si>
    <t>AEE244</t>
  </si>
  <si>
    <t>AEE261</t>
  </si>
  <si>
    <t>AEE262</t>
  </si>
  <si>
    <t>AEE264</t>
  </si>
  <si>
    <t>AEE300</t>
  </si>
  <si>
    <t>AEE331</t>
  </si>
  <si>
    <t>AEE334</t>
  </si>
  <si>
    <t>AEE341</t>
  </si>
  <si>
    <t>AEE342</t>
  </si>
  <si>
    <t>AEE361</t>
  </si>
  <si>
    <t>AEE362</t>
  </si>
  <si>
    <t>AEE372</t>
  </si>
  <si>
    <t>AEE383</t>
  </si>
  <si>
    <t>AEE384</t>
  </si>
  <si>
    <t>AEE400</t>
  </si>
  <si>
    <t>AEE402</t>
  </si>
  <si>
    <t>AEE404</t>
  </si>
  <si>
    <t>AEE410</t>
  </si>
  <si>
    <t>AEE422</t>
  </si>
  <si>
    <t>AEE438</t>
  </si>
  <si>
    <t>AEE442</t>
  </si>
  <si>
    <t>AEE443</t>
  </si>
  <si>
    <t>AEE446</t>
  </si>
  <si>
    <t>AEE462</t>
  </si>
  <si>
    <t>AEE463</t>
  </si>
  <si>
    <t>AEE464</t>
  </si>
  <si>
    <t>AEE466</t>
  </si>
  <si>
    <t>AEE469</t>
  </si>
  <si>
    <t>AEE476</t>
  </si>
  <si>
    <t>AEE477</t>
  </si>
  <si>
    <t>AEE483</t>
  </si>
  <si>
    <t>AEE484</t>
  </si>
  <si>
    <t>AEE486</t>
  </si>
  <si>
    <t>AEE489</t>
  </si>
  <si>
    <t>AEE498</t>
  </si>
  <si>
    <t>ME105</t>
  </si>
  <si>
    <t>ME205</t>
  </si>
  <si>
    <t>ME305</t>
  </si>
  <si>
    <t>ME351</t>
  </si>
  <si>
    <t>ME405</t>
  </si>
  <si>
    <t>ME415</t>
  </si>
  <si>
    <t>ME425</t>
  </si>
  <si>
    <t>ME445</t>
  </si>
  <si>
    <t>ME450</t>
  </si>
  <si>
    <t>ME451</t>
  </si>
  <si>
    <t>ME453</t>
  </si>
  <si>
    <t>ME455</t>
  </si>
  <si>
    <t>ME465</t>
  </si>
  <si>
    <t>ME475</t>
  </si>
  <si>
    <t>ME485</t>
  </si>
  <si>
    <t>ME495</t>
  </si>
  <si>
    <t>AEE4903</t>
  </si>
  <si>
    <t>CHE102</t>
  </si>
  <si>
    <t>CHE203</t>
  </si>
  <si>
    <t>CHE204</t>
  </si>
  <si>
    <t>CHE220</t>
  </si>
  <si>
    <t>CHE222</t>
  </si>
  <si>
    <t>CHE300</t>
  </si>
  <si>
    <t>CHE311</t>
  </si>
  <si>
    <t>CHE320</t>
  </si>
  <si>
    <t>CHE327</t>
  </si>
  <si>
    <t>CHE328</t>
  </si>
  <si>
    <t>CHE400</t>
  </si>
  <si>
    <t>CHE407</t>
  </si>
  <si>
    <t>CHE410</t>
  </si>
  <si>
    <t>CHE414</t>
  </si>
  <si>
    <t>CHE416</t>
  </si>
  <si>
    <t>CHE417</t>
  </si>
  <si>
    <t>CHE418</t>
  </si>
  <si>
    <t>CHE420</t>
  </si>
  <si>
    <t>CHE423</t>
  </si>
  <si>
    <t>CHE426</t>
  </si>
  <si>
    <t>CHE427</t>
  </si>
  <si>
    <t>CHE428</t>
  </si>
  <si>
    <t>CHE432</t>
  </si>
  <si>
    <t>CHE440</t>
  </si>
  <si>
    <t>CHE442</t>
  </si>
  <si>
    <t>CHE443</t>
  </si>
  <si>
    <t>CHE444</t>
  </si>
  <si>
    <t>CHE446</t>
  </si>
  <si>
    <t>CHE447</t>
  </si>
  <si>
    <t>CHE448</t>
  </si>
  <si>
    <t>CHE461</t>
  </si>
  <si>
    <t>CHE464</t>
  </si>
  <si>
    <t>CHE471</t>
  </si>
  <si>
    <t>CHE472</t>
  </si>
  <si>
    <t>CHE473</t>
  </si>
  <si>
    <t>CHE482</t>
  </si>
  <si>
    <t>CHE490</t>
  </si>
  <si>
    <t>CHE491</t>
  </si>
  <si>
    <t>CHE492</t>
  </si>
  <si>
    <t>CHE493</t>
  </si>
  <si>
    <t>CHE494</t>
  </si>
  <si>
    <t>CHE496</t>
  </si>
  <si>
    <t>CHE498</t>
  </si>
  <si>
    <t>CHE499</t>
  </si>
  <si>
    <t>CE101</t>
  </si>
  <si>
    <t>CE102</t>
  </si>
  <si>
    <t>CE204</t>
  </si>
  <si>
    <t>CE221</t>
  </si>
  <si>
    <t>CE222</t>
  </si>
  <si>
    <t>CE224</t>
  </si>
  <si>
    <t>CE231</t>
  </si>
  <si>
    <t>CE241</t>
  </si>
  <si>
    <t>CE272</t>
  </si>
  <si>
    <t>CE300</t>
  </si>
  <si>
    <t>CE332</t>
  </si>
  <si>
    <t>CE344</t>
  </si>
  <si>
    <t>CE363</t>
  </si>
  <si>
    <t>CE364</t>
  </si>
  <si>
    <t>CE366</t>
  </si>
  <si>
    <t>CE372</t>
  </si>
  <si>
    <t>CE374</t>
  </si>
  <si>
    <t>METE215</t>
  </si>
  <si>
    <t>CE378</t>
  </si>
  <si>
    <t>CE382</t>
  </si>
  <si>
    <t>CE383</t>
  </si>
  <si>
    <t>CE388</t>
  </si>
  <si>
    <t>CE400</t>
  </si>
  <si>
    <t>CE402</t>
  </si>
  <si>
    <t>CE403</t>
  </si>
  <si>
    <t>METE305</t>
  </si>
  <si>
    <t>CE410</t>
  </si>
  <si>
    <t>CE413</t>
  </si>
  <si>
    <t>CE418</t>
  </si>
  <si>
    <t>CE419</t>
  </si>
  <si>
    <t>CE420</t>
  </si>
  <si>
    <t>CE421</t>
  </si>
  <si>
    <t>CE422</t>
  </si>
  <si>
    <t>CE423</t>
  </si>
  <si>
    <t>CE424</t>
  </si>
  <si>
    <t>METE350</t>
  </si>
  <si>
    <t>CE427</t>
  </si>
  <si>
    <t>CE428</t>
  </si>
  <si>
    <t>CE429</t>
  </si>
  <si>
    <t>CE430</t>
  </si>
  <si>
    <t>CE434</t>
  </si>
  <si>
    <t>METE435</t>
  </si>
  <si>
    <t>CE437</t>
  </si>
  <si>
    <t>CE438</t>
  </si>
  <si>
    <t>CE439</t>
  </si>
  <si>
    <t>CE441</t>
  </si>
  <si>
    <t>CE444</t>
  </si>
  <si>
    <t>METE451</t>
  </si>
  <si>
    <t>CE446</t>
  </si>
  <si>
    <t>CE447</t>
  </si>
  <si>
    <t>METE453</t>
  </si>
  <si>
    <t>METE455</t>
  </si>
  <si>
    <t>METE456</t>
  </si>
  <si>
    <t>CE460</t>
  </si>
  <si>
    <t>CE461</t>
  </si>
  <si>
    <t>CE462</t>
  </si>
  <si>
    <t>CE463</t>
  </si>
  <si>
    <t>CE464</t>
  </si>
  <si>
    <t>CE466</t>
  </si>
  <si>
    <t>CE467</t>
  </si>
  <si>
    <t>CE468</t>
  </si>
  <si>
    <t>CE469</t>
  </si>
  <si>
    <t>CE472</t>
  </si>
  <si>
    <t>CE473</t>
  </si>
  <si>
    <t>CE477</t>
  </si>
  <si>
    <t>CE478</t>
  </si>
  <si>
    <t>CE479</t>
  </si>
  <si>
    <t>CE480</t>
  </si>
  <si>
    <t>CE481</t>
  </si>
  <si>
    <t>CE482</t>
  </si>
  <si>
    <t>CE483</t>
  </si>
  <si>
    <t>CE484</t>
  </si>
  <si>
    <t>CE486</t>
  </si>
  <si>
    <t>CE488</t>
  </si>
  <si>
    <t>CE489</t>
  </si>
  <si>
    <t>CE490</t>
  </si>
  <si>
    <t>CE491</t>
  </si>
  <si>
    <t>CE492</t>
  </si>
  <si>
    <t>CE496</t>
  </si>
  <si>
    <t>CE497</t>
  </si>
  <si>
    <t>CE498</t>
  </si>
  <si>
    <t>MINE415</t>
  </si>
  <si>
    <t>MINE425</t>
  </si>
  <si>
    <t>PERS205</t>
  </si>
  <si>
    <t>PES205</t>
  </si>
  <si>
    <t>PES2905</t>
  </si>
  <si>
    <t>PES305</t>
  </si>
  <si>
    <t>PES335</t>
  </si>
  <si>
    <t>PES415</t>
  </si>
  <si>
    <t>PES425</t>
  </si>
  <si>
    <t>PES457</t>
  </si>
  <si>
    <t>PES458</t>
  </si>
  <si>
    <t>CE4001</t>
  </si>
  <si>
    <t>CE4002</t>
  </si>
  <si>
    <t>CE4003</t>
  </si>
  <si>
    <t>CE4006</t>
  </si>
  <si>
    <t>CE4007</t>
  </si>
  <si>
    <t>CE4008</t>
  </si>
  <si>
    <t>CE4009</t>
  </si>
  <si>
    <t>CE4010</t>
  </si>
  <si>
    <t>CE4301</t>
  </si>
  <si>
    <t>CENG100</t>
  </si>
  <si>
    <t>CENG111</t>
  </si>
  <si>
    <t>CENG140</t>
  </si>
  <si>
    <t>CENG200</t>
  </si>
  <si>
    <t>CENG210</t>
  </si>
  <si>
    <t>GEOE437</t>
  </si>
  <si>
    <t>CENG213</t>
  </si>
  <si>
    <t>CENG222</t>
  </si>
  <si>
    <t>CENG223</t>
  </si>
  <si>
    <t>CENG229</t>
  </si>
  <si>
    <t>CENG230</t>
  </si>
  <si>
    <t>CENG232</t>
  </si>
  <si>
    <t>CENG240</t>
  </si>
  <si>
    <t>CENG242</t>
  </si>
  <si>
    <t>CENG280</t>
  </si>
  <si>
    <t>CENG300</t>
  </si>
  <si>
    <t>CENG301</t>
  </si>
  <si>
    <t>CENG302</t>
  </si>
  <si>
    <t>CENG310</t>
  </si>
  <si>
    <t>CENG316</t>
  </si>
  <si>
    <t>CENG331</t>
  </si>
  <si>
    <t>CENG334</t>
  </si>
  <si>
    <t>CENG336</t>
  </si>
  <si>
    <t>CENG340</t>
  </si>
  <si>
    <t>PETE352</t>
  </si>
  <si>
    <t>PETE445</t>
  </si>
  <si>
    <t>CENG371</t>
  </si>
  <si>
    <t>CENG382</t>
  </si>
  <si>
    <t>CENG384</t>
  </si>
  <si>
    <t>CENG400</t>
  </si>
  <si>
    <t>CENG403</t>
  </si>
  <si>
    <t>CENG414</t>
  </si>
  <si>
    <t>CENG424</t>
  </si>
  <si>
    <t>PETE450</t>
  </si>
  <si>
    <t>CENG436</t>
  </si>
  <si>
    <t>CENG443</t>
  </si>
  <si>
    <t>CENG444</t>
  </si>
  <si>
    <t>PETE451</t>
  </si>
  <si>
    <t>PETE495</t>
  </si>
  <si>
    <t>CENG460</t>
  </si>
  <si>
    <t>CENG462</t>
  </si>
  <si>
    <t>CENG463</t>
  </si>
  <si>
    <t>CENG466</t>
  </si>
  <si>
    <t>CENG469</t>
  </si>
  <si>
    <t>CENG476</t>
  </si>
  <si>
    <t>CENG477</t>
  </si>
  <si>
    <t>CENG478</t>
  </si>
  <si>
    <t>CENG483</t>
  </si>
  <si>
    <t>CENG486</t>
  </si>
  <si>
    <t>CENG487</t>
  </si>
  <si>
    <t>CENG488</t>
  </si>
  <si>
    <t>CENG489</t>
  </si>
  <si>
    <t>CENG491</t>
  </si>
  <si>
    <t>CENG492</t>
  </si>
  <si>
    <t>CENG493</t>
  </si>
  <si>
    <t>CENG494</t>
  </si>
  <si>
    <t>CENG497</t>
  </si>
  <si>
    <t>CENG498</t>
  </si>
  <si>
    <t>CENG499</t>
  </si>
  <si>
    <t>PHIL115</t>
  </si>
  <si>
    <t>PHIL145</t>
  </si>
  <si>
    <t>PHIL205</t>
  </si>
  <si>
    <t>PHIL215</t>
  </si>
  <si>
    <t>PHIL235</t>
  </si>
  <si>
    <t>PHIL245</t>
  </si>
  <si>
    <t>PHIL305</t>
  </si>
  <si>
    <t>PHIL345</t>
  </si>
  <si>
    <t>PHIL350</t>
  </si>
  <si>
    <t>PHIL351</t>
  </si>
  <si>
    <t>PHIL352</t>
  </si>
  <si>
    <t>PHIL353</t>
  </si>
  <si>
    <t>PHIL365</t>
  </si>
  <si>
    <t>PHIL395</t>
  </si>
  <si>
    <t>PHIL405</t>
  </si>
  <si>
    <t>PHIL415</t>
  </si>
  <si>
    <t>PHIL445</t>
  </si>
  <si>
    <t>PHIL451</t>
  </si>
  <si>
    <t>PHIL465</t>
  </si>
  <si>
    <t>GEOE438</t>
  </si>
  <si>
    <t>PHIL495</t>
  </si>
  <si>
    <t>GEOE439</t>
  </si>
  <si>
    <t>EE100</t>
  </si>
  <si>
    <t>EE101</t>
  </si>
  <si>
    <t>EE201</t>
  </si>
  <si>
    <t>EE202</t>
  </si>
  <si>
    <t>EE209</t>
  </si>
  <si>
    <t>GEOE441</t>
  </si>
  <si>
    <t>EE212</t>
  </si>
  <si>
    <t>EE213</t>
  </si>
  <si>
    <t>EE214</t>
  </si>
  <si>
    <t>EE224</t>
  </si>
  <si>
    <t>EE230</t>
  </si>
  <si>
    <t>EE281</t>
  </si>
  <si>
    <t>EE282</t>
  </si>
  <si>
    <t>EE300</t>
  </si>
  <si>
    <t>EE301</t>
  </si>
  <si>
    <t>EE302</t>
  </si>
  <si>
    <t>EE303</t>
  </si>
  <si>
    <t>EE306</t>
  </si>
  <si>
    <t>EE309</t>
  </si>
  <si>
    <t>EE310</t>
  </si>
  <si>
    <t>EE311</t>
  </si>
  <si>
    <t>EE312</t>
  </si>
  <si>
    <t>EE313</t>
  </si>
  <si>
    <t>EE314</t>
  </si>
  <si>
    <t>EE348</t>
  </si>
  <si>
    <t>GEOE443</t>
  </si>
  <si>
    <t>EE361</t>
  </si>
  <si>
    <t>EE362</t>
  </si>
  <si>
    <t>EE374</t>
  </si>
  <si>
    <t>EE381</t>
  </si>
  <si>
    <t>EE400</t>
  </si>
  <si>
    <t>EE402</t>
  </si>
  <si>
    <t>EE404</t>
  </si>
  <si>
    <t>EE406</t>
  </si>
  <si>
    <t>EE407</t>
  </si>
  <si>
    <t>EE408</t>
  </si>
  <si>
    <t>EE412</t>
  </si>
  <si>
    <t>EE413</t>
  </si>
  <si>
    <t>EE414</t>
  </si>
  <si>
    <t>EE416</t>
  </si>
  <si>
    <t>EE419</t>
  </si>
  <si>
    <t>EE426</t>
  </si>
  <si>
    <t>EE427</t>
  </si>
  <si>
    <t>EE428</t>
  </si>
  <si>
    <t>EE430</t>
  </si>
  <si>
    <t>EE433</t>
  </si>
  <si>
    <t>EE436</t>
  </si>
  <si>
    <t>EE438</t>
  </si>
  <si>
    <t>EE441</t>
  </si>
  <si>
    <t>EE442</t>
  </si>
  <si>
    <t>EE443</t>
  </si>
  <si>
    <t>EE444</t>
  </si>
  <si>
    <t>EE446</t>
  </si>
  <si>
    <t>EE447</t>
  </si>
  <si>
    <t>EE449</t>
  </si>
  <si>
    <t>EE462</t>
  </si>
  <si>
    <t>EE463</t>
  </si>
  <si>
    <t>EE464</t>
  </si>
  <si>
    <t>EE471</t>
  </si>
  <si>
    <t>EE472</t>
  </si>
  <si>
    <t>EE474</t>
  </si>
  <si>
    <t>EE476</t>
  </si>
  <si>
    <t>EE478</t>
  </si>
  <si>
    <t>EE493</t>
  </si>
  <si>
    <t>EE494</t>
  </si>
  <si>
    <t>EE496</t>
  </si>
  <si>
    <t>EE498</t>
  </si>
  <si>
    <t>EE499</t>
  </si>
  <si>
    <t>PHYS105</t>
  </si>
  <si>
    <t>PHYS251</t>
  </si>
  <si>
    <t>PHYS252</t>
  </si>
  <si>
    <t>PHYS305</t>
  </si>
  <si>
    <t>PHYS335</t>
  </si>
  <si>
    <t>PHYS353</t>
  </si>
  <si>
    <t>PHYS415</t>
  </si>
  <si>
    <t>PHYS425</t>
  </si>
  <si>
    <t>PHYS435</t>
  </si>
  <si>
    <t>PHYS445</t>
  </si>
  <si>
    <t>PHYS450</t>
  </si>
  <si>
    <t>PHYS455</t>
  </si>
  <si>
    <t>PHYS456</t>
  </si>
  <si>
    <t>PHYS485</t>
  </si>
  <si>
    <t>PHYS495</t>
  </si>
  <si>
    <t>ENVE101</t>
  </si>
  <si>
    <t>ENVE102</t>
  </si>
  <si>
    <t>ENVE201</t>
  </si>
  <si>
    <t>ENVE202</t>
  </si>
  <si>
    <t>ENVE206</t>
  </si>
  <si>
    <t>ENVE208</t>
  </si>
  <si>
    <t>ENVE300</t>
  </si>
  <si>
    <t>ENVE301</t>
  </si>
  <si>
    <t>ENVE303</t>
  </si>
  <si>
    <t>ENVE304</t>
  </si>
  <si>
    <t>ENVE307</t>
  </si>
  <si>
    <t>ENVE309</t>
  </si>
  <si>
    <t>ENVE310</t>
  </si>
  <si>
    <t>ENVE312</t>
  </si>
  <si>
    <t>ENVE314</t>
  </si>
  <si>
    <t>ENVE322</t>
  </si>
  <si>
    <t>ENVE330</t>
  </si>
  <si>
    <t>ENVE400</t>
  </si>
  <si>
    <t>ENVE401</t>
  </si>
  <si>
    <t>ENVE402</t>
  </si>
  <si>
    <t>ENVE404</t>
  </si>
  <si>
    <t>ENVE406</t>
  </si>
  <si>
    <t>ENVE407</t>
  </si>
  <si>
    <t>ENVE408</t>
  </si>
  <si>
    <t>ENVE409</t>
  </si>
  <si>
    <t>ENVE412</t>
  </si>
  <si>
    <t>ENVE413</t>
  </si>
  <si>
    <t>ENVE414</t>
  </si>
  <si>
    <t>ENVE417</t>
  </si>
  <si>
    <t>ENVE420</t>
  </si>
  <si>
    <t>ENVE422</t>
  </si>
  <si>
    <t>ENVE424</t>
  </si>
  <si>
    <t>ENVE426</t>
  </si>
  <si>
    <t>ENVE428</t>
  </si>
  <si>
    <t>ENVE431</t>
  </si>
  <si>
    <t>ENVE432</t>
  </si>
  <si>
    <t>ENVE447</t>
  </si>
  <si>
    <t>ENVE490</t>
  </si>
  <si>
    <t>ENVE491</t>
  </si>
  <si>
    <t>ENVE493</t>
  </si>
  <si>
    <t>ENVE494</t>
  </si>
  <si>
    <t>FDE100</t>
  </si>
  <si>
    <t>FDE101</t>
  </si>
  <si>
    <t>FDE201</t>
  </si>
  <si>
    <t>FDE224</t>
  </si>
  <si>
    <t>FDE300</t>
  </si>
  <si>
    <t>FDE310</t>
  </si>
  <si>
    <t>FDE311</t>
  </si>
  <si>
    <t>FDE312</t>
  </si>
  <si>
    <t>FDE313</t>
  </si>
  <si>
    <t>FDE314</t>
  </si>
  <si>
    <t>FDE316</t>
  </si>
  <si>
    <t>FDE318</t>
  </si>
  <si>
    <t>FDE320</t>
  </si>
  <si>
    <t>FDE321</t>
  </si>
  <si>
    <t>FDE322</t>
  </si>
  <si>
    <t>FDE324</t>
  </si>
  <si>
    <t>FDE400</t>
  </si>
  <si>
    <t>FDE403</t>
  </si>
  <si>
    <t>FDE407</t>
  </si>
  <si>
    <t>FDE412</t>
  </si>
  <si>
    <t>FDE413</t>
  </si>
  <si>
    <t>FDE416</t>
  </si>
  <si>
    <t>FDE418</t>
  </si>
  <si>
    <t>FDE423</t>
  </si>
  <si>
    <t>FDE426</t>
  </si>
  <si>
    <t>FDE428</t>
  </si>
  <si>
    <t>FDE431</t>
  </si>
  <si>
    <t>FDE432</t>
  </si>
  <si>
    <t>FDE434</t>
  </si>
  <si>
    <t>FDE483</t>
  </si>
  <si>
    <t>FDE484</t>
  </si>
  <si>
    <t>FDE490</t>
  </si>
  <si>
    <t>FDE496</t>
  </si>
  <si>
    <t>GEOE447</t>
  </si>
  <si>
    <t>GEOE480</t>
  </si>
  <si>
    <t>GEOE104</t>
  </si>
  <si>
    <t>GEOE201</t>
  </si>
  <si>
    <t>GEOE207</t>
  </si>
  <si>
    <t>GEOE208</t>
  </si>
  <si>
    <t>GEOE209</t>
  </si>
  <si>
    <t>GEOE210</t>
  </si>
  <si>
    <t>GEOE213</t>
  </si>
  <si>
    <t>GEOE214</t>
  </si>
  <si>
    <t>GEOE231</t>
  </si>
  <si>
    <t>GEOE300</t>
  </si>
  <si>
    <t>GEOE303</t>
  </si>
  <si>
    <t>GEOE304</t>
  </si>
  <si>
    <t>GEOE309</t>
  </si>
  <si>
    <t>GEOE310</t>
  </si>
  <si>
    <t>GEOE313</t>
  </si>
  <si>
    <t>GEOE318</t>
  </si>
  <si>
    <t>GEOE326</t>
  </si>
  <si>
    <t>GEOE327</t>
  </si>
  <si>
    <t>GEOE400</t>
  </si>
  <si>
    <t>GEOE401</t>
  </si>
  <si>
    <t>GEOE402</t>
  </si>
  <si>
    <t>GEOE404</t>
  </si>
  <si>
    <t>GEOE406</t>
  </si>
  <si>
    <t>GEOE407</t>
  </si>
  <si>
    <t>GEOE408</t>
  </si>
  <si>
    <t>GEOE409</t>
  </si>
  <si>
    <t>GEOE410</t>
  </si>
  <si>
    <t>GEOE412</t>
  </si>
  <si>
    <t>GEOE414</t>
  </si>
  <si>
    <t>GEOE493</t>
  </si>
  <si>
    <t>GEOE494</t>
  </si>
  <si>
    <t>PSY251</t>
  </si>
  <si>
    <t>PSY252</t>
  </si>
  <si>
    <t>PSY3150</t>
  </si>
  <si>
    <t>PSY3205</t>
  </si>
  <si>
    <t>PSY3395</t>
  </si>
  <si>
    <t>PSY3405</t>
  </si>
  <si>
    <t>PSY3450</t>
  </si>
  <si>
    <t>PSY350</t>
  </si>
  <si>
    <t>PSY351</t>
  </si>
  <si>
    <t>PSY358</t>
  </si>
  <si>
    <t>PSY385</t>
  </si>
  <si>
    <t>PSY395</t>
  </si>
  <si>
    <t>PSY4205</t>
  </si>
  <si>
    <t>PSY4250</t>
  </si>
  <si>
    <t>PSY4251</t>
  </si>
  <si>
    <t>PSY4252</t>
  </si>
  <si>
    <t>PSY4350</t>
  </si>
  <si>
    <t>PSY452</t>
  </si>
  <si>
    <t>PSY453</t>
  </si>
  <si>
    <t>PSY454</t>
  </si>
  <si>
    <t>PSY456</t>
  </si>
  <si>
    <t>PSY458</t>
  </si>
  <si>
    <t>IE102</t>
  </si>
  <si>
    <t>IE206</t>
  </si>
  <si>
    <t>IE241</t>
  </si>
  <si>
    <t>IE266</t>
  </si>
  <si>
    <t>IE300</t>
  </si>
  <si>
    <t>IE304</t>
  </si>
  <si>
    <t>IE323</t>
  </si>
  <si>
    <t>IE324</t>
  </si>
  <si>
    <t>IE333</t>
  </si>
  <si>
    <t>IE347</t>
  </si>
  <si>
    <t>IE361</t>
  </si>
  <si>
    <t>IE368</t>
  </si>
  <si>
    <t>IE372</t>
  </si>
  <si>
    <t>IE400</t>
  </si>
  <si>
    <t>IE401</t>
  </si>
  <si>
    <t>IE404</t>
  </si>
  <si>
    <t>IE407</t>
  </si>
  <si>
    <t>IE409</t>
  </si>
  <si>
    <t>IE418</t>
  </si>
  <si>
    <t>IE420</t>
  </si>
  <si>
    <t>IE421</t>
  </si>
  <si>
    <t>IE422</t>
  </si>
  <si>
    <t>IE424</t>
  </si>
  <si>
    <t>IE426</t>
  </si>
  <si>
    <t>IE429</t>
  </si>
  <si>
    <t>IE431</t>
  </si>
  <si>
    <t>IE432</t>
  </si>
  <si>
    <t>IE433</t>
  </si>
  <si>
    <t>IE439</t>
  </si>
  <si>
    <t>IE440</t>
  </si>
  <si>
    <t>IE441</t>
  </si>
  <si>
    <t>IE443</t>
  </si>
  <si>
    <t>IE460</t>
  </si>
  <si>
    <t>IE461</t>
  </si>
  <si>
    <t>IE462</t>
  </si>
  <si>
    <t>IE464</t>
  </si>
  <si>
    <t>IE486</t>
  </si>
  <si>
    <t>IE489</t>
  </si>
  <si>
    <t>IE491</t>
  </si>
  <si>
    <t>IE492</t>
  </si>
  <si>
    <t>IE494</t>
  </si>
  <si>
    <t>IE496</t>
  </si>
  <si>
    <t>IE497</t>
  </si>
  <si>
    <t>IE498</t>
  </si>
  <si>
    <t>IE499</t>
  </si>
  <si>
    <t>IE4900</t>
  </si>
  <si>
    <t>IE4901</t>
  </si>
  <si>
    <t>IE4904</t>
  </si>
  <si>
    <t>IE4907</t>
  </si>
  <si>
    <t>IE4908</t>
  </si>
  <si>
    <t>IE4909</t>
  </si>
  <si>
    <t>IE4910</t>
  </si>
  <si>
    <t>ME110</t>
  </si>
  <si>
    <t>ME113</t>
  </si>
  <si>
    <t>ME114</t>
  </si>
  <si>
    <t>ME117</t>
  </si>
  <si>
    <t>ME200</t>
  </si>
  <si>
    <t>ME202</t>
  </si>
  <si>
    <t>ME203</t>
  </si>
  <si>
    <t>ME204</t>
  </si>
  <si>
    <t>ME206</t>
  </si>
  <si>
    <t>ME208</t>
  </si>
  <si>
    <t>ME210</t>
  </si>
  <si>
    <t>ME212</t>
  </si>
  <si>
    <t>ME220</t>
  </si>
  <si>
    <t>ME300</t>
  </si>
  <si>
    <t>ME301</t>
  </si>
  <si>
    <t>ME302</t>
  </si>
  <si>
    <t>ME303</t>
  </si>
  <si>
    <t>ME304</t>
  </si>
  <si>
    <t>ME306</t>
  </si>
  <si>
    <t>ME307</t>
  </si>
  <si>
    <t>ME308</t>
  </si>
  <si>
    <t>ME310</t>
  </si>
  <si>
    <t>ME311</t>
  </si>
  <si>
    <t>ME312</t>
  </si>
  <si>
    <t>ME400</t>
  </si>
  <si>
    <t>ME401</t>
  </si>
  <si>
    <t>ME402</t>
  </si>
  <si>
    <t>ME403</t>
  </si>
  <si>
    <t>ME404</t>
  </si>
  <si>
    <t>ME407</t>
  </si>
  <si>
    <t>ME410</t>
  </si>
  <si>
    <t>ME411</t>
  </si>
  <si>
    <t>ME413</t>
  </si>
  <si>
    <t>ME414</t>
  </si>
  <si>
    <t>ME416</t>
  </si>
  <si>
    <t>ME418</t>
  </si>
  <si>
    <t>ME420</t>
  </si>
  <si>
    <t>ME421</t>
  </si>
  <si>
    <t>ME422</t>
  </si>
  <si>
    <t>ME423</t>
  </si>
  <si>
    <t>ME424</t>
  </si>
  <si>
    <t>ME426</t>
  </si>
  <si>
    <t>ME427</t>
  </si>
  <si>
    <t>ME428</t>
  </si>
  <si>
    <t>ME429</t>
  </si>
  <si>
    <t>ME431</t>
  </si>
  <si>
    <t>ME432</t>
  </si>
  <si>
    <t>ME433</t>
  </si>
  <si>
    <t>ME434</t>
  </si>
  <si>
    <t>ME437</t>
  </si>
  <si>
    <t>ME438</t>
  </si>
  <si>
    <t>ME440</t>
  </si>
  <si>
    <t>ME442</t>
  </si>
  <si>
    <t>ME443</t>
  </si>
  <si>
    <t>ME444</t>
  </si>
  <si>
    <t>ME448</t>
  </si>
  <si>
    <t>ME461</t>
  </si>
  <si>
    <t>ME462</t>
  </si>
  <si>
    <t>ME463</t>
  </si>
  <si>
    <t>ME466</t>
  </si>
  <si>
    <t>ME471</t>
  </si>
  <si>
    <t>ME476</t>
  </si>
  <si>
    <t>ME478</t>
  </si>
  <si>
    <t>ME481</t>
  </si>
  <si>
    <t>ME483</t>
  </si>
  <si>
    <t>ME484</t>
  </si>
  <si>
    <t>ME489</t>
  </si>
  <si>
    <t>ME490</t>
  </si>
  <si>
    <t>ME491</t>
  </si>
  <si>
    <t>ME492</t>
  </si>
  <si>
    <t>ME493</t>
  </si>
  <si>
    <t>ME494</t>
  </si>
  <si>
    <t>ME496</t>
  </si>
  <si>
    <t>ME497</t>
  </si>
  <si>
    <t>ME498</t>
  </si>
  <si>
    <t>SOC250</t>
  </si>
  <si>
    <t>SOC251</t>
  </si>
  <si>
    <t>SOC252</t>
  </si>
  <si>
    <t>SOC257</t>
  </si>
  <si>
    <t>SOC305</t>
  </si>
  <si>
    <t>SOC315</t>
  </si>
  <si>
    <t>SOC325</t>
  </si>
  <si>
    <t>SOC354</t>
  </si>
  <si>
    <t>SOC385</t>
  </si>
  <si>
    <t>SOC405</t>
  </si>
  <si>
    <t>SOC415</t>
  </si>
  <si>
    <t>SOC425</t>
  </si>
  <si>
    <t>SOC435</t>
  </si>
  <si>
    <t>SOC455</t>
  </si>
  <si>
    <t>SOC456</t>
  </si>
  <si>
    <t>METE102</t>
  </si>
  <si>
    <t>METE201</t>
  </si>
  <si>
    <t>METE202</t>
  </si>
  <si>
    <t>METE203</t>
  </si>
  <si>
    <t>METE204</t>
  </si>
  <si>
    <t>METE206</t>
  </si>
  <si>
    <t>METE208</t>
  </si>
  <si>
    <t>SOC457</t>
  </si>
  <si>
    <t>METE230</t>
  </si>
  <si>
    <t>METE300</t>
  </si>
  <si>
    <t>METE301</t>
  </si>
  <si>
    <t>METE302</t>
  </si>
  <si>
    <t>METE303</t>
  </si>
  <si>
    <t>METE304</t>
  </si>
  <si>
    <t>SOC485</t>
  </si>
  <si>
    <t>METE306</t>
  </si>
  <si>
    <t>METE307</t>
  </si>
  <si>
    <t>METE308</t>
  </si>
  <si>
    <t>METE310</t>
  </si>
  <si>
    <t>METE349</t>
  </si>
  <si>
    <t>METE388</t>
  </si>
  <si>
    <t>METE400</t>
  </si>
  <si>
    <t>METE401</t>
  </si>
  <si>
    <t>METE402</t>
  </si>
  <si>
    <t>METE403</t>
  </si>
  <si>
    <t>METE407</t>
  </si>
  <si>
    <t>METE411</t>
  </si>
  <si>
    <t>METE414</t>
  </si>
  <si>
    <t>METE416</t>
  </si>
  <si>
    <t>METE417</t>
  </si>
  <si>
    <t>METE418</t>
  </si>
  <si>
    <t>METE421</t>
  </si>
  <si>
    <t>METE422</t>
  </si>
  <si>
    <t>METE428</t>
  </si>
  <si>
    <t>METE433</t>
  </si>
  <si>
    <t>METE434</t>
  </si>
  <si>
    <t>METE436</t>
  </si>
  <si>
    <t>METE440</t>
  </si>
  <si>
    <t>METE441</t>
  </si>
  <si>
    <t>METE442</t>
  </si>
  <si>
    <t>METE443</t>
  </si>
  <si>
    <t>METE444</t>
  </si>
  <si>
    <t>METE460</t>
  </si>
  <si>
    <t>METE462</t>
  </si>
  <si>
    <t>METE463</t>
  </si>
  <si>
    <t>METE464</t>
  </si>
  <si>
    <t>METE466</t>
  </si>
  <si>
    <t>METE468</t>
  </si>
  <si>
    <t>METE470</t>
  </si>
  <si>
    <t>METE472</t>
  </si>
  <si>
    <t>METE474</t>
  </si>
  <si>
    <t>METE477</t>
  </si>
  <si>
    <t>METE478</t>
  </si>
  <si>
    <t>METE480</t>
  </si>
  <si>
    <t>METE481</t>
  </si>
  <si>
    <t>METE482</t>
  </si>
  <si>
    <t>METE487</t>
  </si>
  <si>
    <t>METE488</t>
  </si>
  <si>
    <t>METE489</t>
  </si>
  <si>
    <t>METE490</t>
  </si>
  <si>
    <t>METE497</t>
  </si>
  <si>
    <t>MINE102</t>
  </si>
  <si>
    <t>MINE201</t>
  </si>
  <si>
    <t>MINE202</t>
  </si>
  <si>
    <t>MINE300</t>
  </si>
  <si>
    <t>MINE302</t>
  </si>
  <si>
    <t>MINE309</t>
  </si>
  <si>
    <t>MINE310</t>
  </si>
  <si>
    <t>MINE312</t>
  </si>
  <si>
    <t>MINE317</t>
  </si>
  <si>
    <t>MINE324</t>
  </si>
  <si>
    <t>MINE332</t>
  </si>
  <si>
    <t>MINE400</t>
  </si>
  <si>
    <t>MINE407</t>
  </si>
  <si>
    <t>MINE413</t>
  </si>
  <si>
    <t>MINE416</t>
  </si>
  <si>
    <t>MINE417</t>
  </si>
  <si>
    <t>MINE419</t>
  </si>
  <si>
    <t>MINE421</t>
  </si>
  <si>
    <t>MINE422</t>
  </si>
  <si>
    <t>MINE424</t>
  </si>
  <si>
    <t>MINE427</t>
  </si>
  <si>
    <t>MINE430</t>
  </si>
  <si>
    <t>MINE438</t>
  </si>
  <si>
    <t>MINE446</t>
  </si>
  <si>
    <t>MINE447</t>
  </si>
  <si>
    <t>MINE448</t>
  </si>
  <si>
    <t>SPAN205</t>
  </si>
  <si>
    <t>STAT250</t>
  </si>
  <si>
    <t>STAT256</t>
  </si>
  <si>
    <t>STAT295</t>
  </si>
  <si>
    <t>STAT356</t>
  </si>
  <si>
    <t>STAT365</t>
  </si>
  <si>
    <t>STAT405</t>
  </si>
  <si>
    <t>STAT455</t>
  </si>
  <si>
    <t>STAT457</t>
  </si>
  <si>
    <t>STAT465</t>
  </si>
  <si>
    <t>STAT495</t>
  </si>
  <si>
    <t>PETE110</t>
  </si>
  <si>
    <t>PETE211</t>
  </si>
  <si>
    <t>PETE218</t>
  </si>
  <si>
    <t>PETE220</t>
  </si>
  <si>
    <t>PETE300</t>
  </si>
  <si>
    <t>PETE310</t>
  </si>
  <si>
    <t>PETE321</t>
  </si>
  <si>
    <t>PETE322</t>
  </si>
  <si>
    <t>PETE331</t>
  </si>
  <si>
    <t>PETE332</t>
  </si>
  <si>
    <t>PETE342</t>
  </si>
  <si>
    <t>PETE343</t>
  </si>
  <si>
    <t>PETE344</t>
  </si>
  <si>
    <t>PETE400</t>
  </si>
  <si>
    <t>PETE411</t>
  </si>
  <si>
    <t>PETE414</t>
  </si>
  <si>
    <t>PETE417</t>
  </si>
  <si>
    <t>PETE418</t>
  </si>
  <si>
    <t>PETE422</t>
  </si>
  <si>
    <t>PETE424</t>
  </si>
  <si>
    <t>PETE426</t>
  </si>
  <si>
    <t>PETE432</t>
  </si>
  <si>
    <t>PETE434</t>
  </si>
  <si>
    <t>PETE436</t>
  </si>
  <si>
    <t>PETE440</t>
  </si>
  <si>
    <t>PETE441</t>
  </si>
  <si>
    <t>PETE443</t>
  </si>
  <si>
    <t>PETE444</t>
  </si>
  <si>
    <t>PETE446</t>
  </si>
  <si>
    <t>PETE460</t>
  </si>
  <si>
    <t>PETE461</t>
  </si>
  <si>
    <t>PETE462</t>
  </si>
  <si>
    <t>PETE488</t>
  </si>
  <si>
    <t>PETE490</t>
  </si>
  <si>
    <t>PETE492</t>
  </si>
  <si>
    <t>PETE493</t>
  </si>
  <si>
    <t>PETE494</t>
  </si>
  <si>
    <t>PETE497</t>
  </si>
  <si>
    <t>PETE499</t>
  </si>
  <si>
    <t>CHN201</t>
  </si>
  <si>
    <t>CHN202</t>
  </si>
  <si>
    <t>CHN203</t>
  </si>
  <si>
    <t>CHN204</t>
  </si>
  <si>
    <t>ENG101</t>
  </si>
  <si>
    <t>ENG102</t>
  </si>
  <si>
    <t>ENG106</t>
  </si>
  <si>
    <t>ENG201</t>
  </si>
  <si>
    <t>ENG202</t>
  </si>
  <si>
    <t>ENG211</t>
  </si>
  <si>
    <t>ENG212</t>
  </si>
  <si>
    <t>ENG213</t>
  </si>
  <si>
    <t>ENG214</t>
  </si>
  <si>
    <t>ENG216</t>
  </si>
  <si>
    <t>ENG217</t>
  </si>
  <si>
    <t>ENG218</t>
  </si>
  <si>
    <t>ENG310</t>
  </si>
  <si>
    <t>ENG311</t>
  </si>
  <si>
    <t>ENG312</t>
  </si>
  <si>
    <t>ENG411</t>
  </si>
  <si>
    <t>FREN201</t>
  </si>
  <si>
    <t>FREN202</t>
  </si>
  <si>
    <t>FREN203</t>
  </si>
  <si>
    <t>FREN204</t>
  </si>
  <si>
    <t>FREN206</t>
  </si>
  <si>
    <t>GERM201</t>
  </si>
  <si>
    <t>GERM202</t>
  </si>
  <si>
    <t>GERM203</t>
  </si>
  <si>
    <t>GERM204</t>
  </si>
  <si>
    <t>GERM206</t>
  </si>
  <si>
    <t>GERM207</t>
  </si>
  <si>
    <t>GERM208</t>
  </si>
  <si>
    <t>GERM209</t>
  </si>
  <si>
    <t>GERM210</t>
  </si>
  <si>
    <t>GERM211</t>
  </si>
  <si>
    <t>GRE201</t>
  </si>
  <si>
    <t>GRE202</t>
  </si>
  <si>
    <t>GRE203</t>
  </si>
  <si>
    <t>HEB201</t>
  </si>
  <si>
    <t>HEB202</t>
  </si>
  <si>
    <t>ITAL201</t>
  </si>
  <si>
    <t>ITAL202</t>
  </si>
  <si>
    <t>ITAL203</t>
  </si>
  <si>
    <t>ITAL204</t>
  </si>
  <si>
    <t>JA201</t>
  </si>
  <si>
    <t>JA202</t>
  </si>
  <si>
    <t>JA203</t>
  </si>
  <si>
    <t>JA204</t>
  </si>
  <si>
    <t>PERS201</t>
  </si>
  <si>
    <t>PERS202</t>
  </si>
  <si>
    <t>PERS203</t>
  </si>
  <si>
    <t>PERS204</t>
  </si>
  <si>
    <t>RUS201</t>
  </si>
  <si>
    <t>RUS202</t>
  </si>
  <si>
    <t>RUS203</t>
  </si>
  <si>
    <t>RUS204</t>
  </si>
  <si>
    <t>SPAN201</t>
  </si>
  <si>
    <t>SPAN202</t>
  </si>
  <si>
    <t>SPAN203</t>
  </si>
  <si>
    <t>SPAN204</t>
  </si>
  <si>
    <t>SPAN206</t>
  </si>
  <si>
    <t>ADM5555</t>
  </si>
  <si>
    <t>AEE5555</t>
  </si>
  <si>
    <t>ARCH5555</t>
  </si>
  <si>
    <t>BA5555</t>
  </si>
  <si>
    <t>BIOL5555</t>
  </si>
  <si>
    <t>CE5555</t>
  </si>
  <si>
    <t>CEIT5555</t>
  </si>
  <si>
    <t>CHE5555</t>
  </si>
  <si>
    <t>CHEM5555</t>
  </si>
  <si>
    <t>ECE5555</t>
  </si>
  <si>
    <t>ECON5555</t>
  </si>
  <si>
    <t>ENVE5555</t>
  </si>
  <si>
    <t>FDE5555</t>
  </si>
  <si>
    <t>FLE5555</t>
  </si>
  <si>
    <t>HIST5555</t>
  </si>
  <si>
    <t>IE5555</t>
  </si>
  <si>
    <t>IR5555</t>
  </si>
  <si>
    <t>ME5555</t>
  </si>
  <si>
    <t>METE5555</t>
  </si>
  <si>
    <t>PHYS5555</t>
  </si>
  <si>
    <t>PSY5555</t>
  </si>
  <si>
    <t>SOC5555</t>
  </si>
  <si>
    <t>STAT5555</t>
  </si>
  <si>
    <t>link</t>
  </si>
  <si>
    <t>Department</t>
  </si>
  <si>
    <t>course_objective</t>
  </si>
  <si>
    <t>course_content</t>
  </si>
  <si>
    <t xml:space="preserve">The main objective of the course is to prepare architecture students for architectural design and to establish the fundamental skills of design thinking and design exploration. The students are expected to explore organization, form and space using a variety of design elements, materials and digital tools. The formal and tectonic characteristics of design are placed into the focus. Experimental techniques of design thinking and making are emphasized.
</t>
  </si>
  <si>
    <t xml:space="preserve">The studio focuses on the fundamental relationship between the design principles studied in ARCH101 and architectural design. The students are expected to investigate and explore architectural notions and physical elements that define architectural space, and acquire the necessary knowledge, attitudes and skills to design small scale, sustainable and resilient architectural spaces. By the end of the course, the students are expected to know the basic principles and concepts of architectural design and be able to deal with simple architectural problems.
</t>
  </si>
  <si>
    <t xml:space="preserve">Arch 103 is a foundation course in graphic communication that equips students with  means and methods in graphic medium to be utilized in documenting and analyzing existing 3D objects as well as designing new ones. Basic manual drawing techniques are conveyed to the students through exercises having basic geometrical shapes. It is a prerequisite of the Arch 104, in which students are expected to develop and complement the basic knowledge and skills introduced in Arch 103 in representing architectural works.
These courses also aim at equipping students with the necessary to be utilized in their design courses. It should be kept in mind that, drawing is not just a manual work and an end in itself but the primary means to think visually .
</t>
  </si>
  <si>
    <t xml:space="preserve">This course will be developed on three tracks and have the following objectives
Sketching: Similar to Arch103, you are asked to bring your sketchbooks to each studio class, and we will pursue our sketching sessions at the start of our classes. These sessions aim to furnish the students with an analytical vision to the formal aspects of the architectural products and drawing abilities to depict these formal characteristics in free hand.
Introduction of new projection systems and further applications of the ones covered in Arch 103:  Orthographic and paraline drawings are already covered and Perspective drawings will be studied in the second semester. Shades and shadows in all three of the projection sytems, composite drawings such as section-perspective, exploded or expanded drawings are amongst the further applications to be covered in spring.
Architectural Representation: The projection systems introduced in the fall and spring semesters are to be used in the term project: “Representation of a small building”. Students are expected to form groups in order to represent architecture and to get acquainted with its basic drawing conventions, norms and scales of the profession. A small building in the university campus will be analyzed and drawn in various techniques by the students. Conceptual and architectural models will be constructed as a group work. Besides equipping the students with technical facets of graphic communication, this term project is to be conceived as a hands-on introduction into the culture of architecture.
</t>
  </si>
  <si>
    <t xml:space="preserve">The purpose of the course is to introduce the student to the scope and vocabulary of architecture. It aims to develop an understanding of the phenomena of architectural form and space in relation to its artistic, technological, contextual and environmental aspects.  
Assignments will be submitted digitally. 
</t>
  </si>
  <si>
    <t xml:space="preserve">This course provides a concise survey of architectural developments and major monuments in prehistoric (Anatolian, Egyptian, Mesopotamian, Minoan, Mycenaean), Classical (Greek and Roman), Early Christian, Byzantine, Romanesque and Gothic periods. It introduces the architectural forms, types, typologies, building technologies and materials in due periods. Formal and stylistic characteristics are evaluated with a contextual and comparative approach with the examination of the socio-cultural background in architectural production. 
</t>
  </si>
  <si>
    <t>No objective</t>
  </si>
  <si>
    <t xml:space="preserve">
identification and interpretation of the relationship between design concepts and realization process of buildings
fulfillment of the functional necessities of small size buildings
tackling technological, structural and constructional problems of buildings
developing an awareness and sensitivity to natural and built environment, aesthetic values and taste
</t>
  </si>
  <si>
    <t xml:space="preserve">Arch 202 aims to develop and apply architectural design competences focusing on the integration of program, site, and architectural expression in relation to spatial organization, formal composition and tectonic qualities. The course acquaints students with fundamental design values and concepts within the interactive learning environment of studio culture. It encourages them to produce innovative and experimental spaces as contemporary and sustainable solutions to the assigned design problems. 
</t>
  </si>
  <si>
    <t xml:space="preserve">The main objectives of this course are:
to provide the knowledge and skills necessary for the representation and communication of architectural design using the digital media,
to provide the basic principles, tools and methods of graphic design, two dimensional drafting  and three dimensional modeling via lectures and hands-on exercises using digital tools,
to the knowledge and skills necessary for surface modeling,
to provide the knowledge and skills necessary for building information modeling,
</t>
  </si>
  <si>
    <t xml:space="preserve">
Gain the theory, techniques, methodologies and tools for modelling information for construction,
Understand the capabilities and limitations of building information modelling,
Apply Building Information Modelling Tools for the analysis of buildings and planning of construction,
Develop a two and three dimensional design representations encompassing various tools and techniques given within the course,
Have an awareness on the capabilities and limitations of different approaches to representation,
Creatively and fluidly combine different representational methods,
</t>
  </si>
  <si>
    <t xml:space="preserve">This course provides:
Elementary terminology and concepts on the architecture of the Islamic lands, Renaissance and Baroque; Introduction to the architectural forms, types, typologies, building technologies and materials in due periods; Transformation of architectural forms.
</t>
  </si>
  <si>
    <t xml:space="preserve">This course provides: An understanding of the common terminology/vocabulary of the architecture of the periods from the 18th to the late 20th century; a working knowledge of architectural forms, types, concepts and movements in relation to building technologies, urban changes and historical and cultural events in due periods.
</t>
  </si>
  <si>
    <t xml:space="preserve">This course provides,
• Knowledge on vector quantities and plane force systems,
• Concept of equivalent force systems,
• Basic principles of mechanics of rigid bodies,
• Idealization of support systems and formulations for calculating support reactions,
• Procedures for sketching free-body diagrams,
• Static equilibrium conditions of a point and a rigid body,
• Principles and procedures on analysis of plane truss systems and beams,
• Definitions and formulations for calculating the centroid and moment of inertia of a section,
• Basic principles of mechanics of deformable bodies,
• Theory of elasticity, stress and strain,
• Behaviour of axially loaded members and statically indeterminate systems composed of
axially deformable members,
• Theory and assumptions of pure bending and calculation procedures for axial stresses due
to bending,
• Principles and theory for average shear stress and shear stress distribution,
• Methods and theories for deflection of beams
</t>
  </si>
  <si>
    <t xml:space="preserve">This course provides,
Introduction and classification of basic structural systems based on their use, mechanical properties and behaviour,
Principles of structural analysis, concept of superposition of forces and displacements and analytical modelling,
Review of static equilibrium and free-body diagrams,
Basic knowledge and techniques for the inspection of statical determinacy and stability of planar structural systems,
Concept of force-based and displacement-based analysis,
Methods for the exact analysis of statically determinate beams and planar frames,
“Inflection Method” for approximate analysis of statically indeterminate beams and planar frames,
“Portal Method” for approximate analysis of laterally loaded multi-storey planar frames,
“Moment-Distribution Method” for exact analysis of statically indeterminate continuous beams,
Overview of computer aided analysis of structures.
</t>
  </si>
  <si>
    <t xml:space="preserve">At the end of this course, the student will learn:
basic concepts related with administration in general, public administration in particular
the relationship between public administration and other disciplines
historical development of the discipline of public administration, along with a review of the main theories of administration
different perspectives on the practice of public administration
</t>
  </si>
  <si>
    <t xml:space="preserve">At the end of this course, the student will learn:
basic concepts in analysing bureaucracy in a broader political, social and economic context
basic theoretical approaches to bureaucracy in a historical perspective
a basis to examine tensions between bureaucracy and politics
major standpoints for the analysis of the role and transformation of bureaucracy in Turkey
</t>
  </si>
  <si>
    <t xml:space="preserve">This course provides:
An understanding of the basic principles and the impact of environmental factors on the built environment. 
An awareness of necessity and how decreasing the energy consumption, ways of predicting humidity and condensation levels and providing thermal comfort within buildings.
To be able to analyze the thermal characteristics and behavior of building materials to make the students calculate heat loss and gain.
To comprehend the principles of environmental design embracing ecological and climatic factors.  
To progress the student ability to discuss the characteristics of climatic regions and the impact of climate on traditional architecture.
An understanding of the importance of fire prevention and safety in architecture.
</t>
  </si>
  <si>
    <t xml:space="preserve">The main objectives of this course are:
To provide an understanding of how construction sites are organized,
To provide an understanding of how several construction activities are implemented,
To provide an understanding of project management activities at construction sites,
</t>
  </si>
  <si>
    <t xml:space="preserve">Landscape Design is a lecture-based course that incorporates a variety of teaching strategies, including but not limited to: lectures by specialists, in-class debates, site inspection, examination of precedent designs, etc. The course develops through a combination of weekly lectures and continuous individual and group activities, covering topics such as landscape space and concepts, site and site reading, landform, plant material, planting design, and analysis of precedent projects. To encourage student-centered learning, the assessment process is based on interpreting and expressing the knowledge gained through weekly lectures and course materials over actual spaces.
The primary objective of Arch 291 Landscape Design is to provide second-year architecture students with fundamental knowledge and proficiency in landscape and landscape design. The course offers an in-depth framework for understanding the site, landscape space, and design elements, concepts, and principles while considering landscape as both a natural and cultural process. The main goal of this curriculum is to facilitate the integration of knowledge given during lectures with actual spatial contexts, thus allowing students to comprehend the intricate interplay between landscape and architecture.
</t>
  </si>
  <si>
    <t xml:space="preserve">The following objectives are common to Arch 301 and 302 studios. Subjects include: Arch 301: Design of new buildings in historical environments, in relation to preserved urban fabrics and monuments. Arch 302:  Housing schemes and innovative structures, with interventions in their urban contexts. (The sequence may change in sections.)
Building up of culture and repertoire for the analysis and design of housing with mixed-use schemes, innovative structures and multifunctional public buildings.
Improvement of skills in architectural planning and presentation techniques; advanced proficiency in oral, visual and written mediums for communication of design ideas.
Awareness development for the cultural heritage and sites of natural and historical significance; acquaintance with the legal and ethical aspects of working in such contexts. 
</t>
  </si>
  <si>
    <t xml:space="preserve"> 
The following objectives are common to Arch 301 and 302 studios, which can be given in either of the terms (depending on the organization of studio trips).
Acquisition of knowledge, attitudes and skills (*) required to carry out a design project with increased complexity of program, structural system and contextual issues. Specifically:
(Knowledge) Building up of culture and repertoire for the analysis and design of housing with mixed-use schemes, innovative structures and multifunctional public buildings.
(Skills) Improvement of skills in architectural planning, construction and presentation techniques; advanced proficiency in oral, visual and written mediums for communication of design ideas.
(Attitudes) Awareness development for the cultural heritage and sites of natural and historical significance; acquaintance with the legal and ethical aspects of working in such contexts. 
</t>
  </si>
  <si>
    <t xml:space="preserve">Course aims:
to encourage students to discover their personal freehand sketching styles; by which
to help students be more vocal graphically utilizing freehand pencil drawings and mixed medium methods, to equip them with a strong design aid;
eventually to help them to prepare strong presentation drawings.
</t>
  </si>
  <si>
    <t xml:space="preserve">Arch 312 Principles of City Planning and Urban Design aims at introducing students with 
the fundamental theories on the city and the evolution of urban form and urban space,
the basic concepts of city planning, theories and approaches of urban design, recent approaches to urbanism,
tools to observe, perceive and document selected urban spaces, and develop a critical approach towards urban phenomena.
</t>
  </si>
  <si>
    <t xml:space="preserve">The aim is to be familiarized students with architectural writing strategies, research skills, critical evaluation of architectural texts, and methods of incorporating background research in thinking on architecture in terms of reading and understanding an academic article. The structure of the course is centered on the process of preparing and writing an academic short article on a chosen topic – based on individual feedback.
</t>
  </si>
  <si>
    <t xml:space="preserve">
Enabling the students to understand reasons for the decision(s) to migrate
Enabling the students to understand the relation between classical (liberal) law and immigration law as a form of an exceptional legal system.
Enabling the students to understand the functionalization of population movements within the framework of policy making processes.
Enabling the students to identify social, political and economic actors structurizing immigration policies. 
</t>
  </si>
  <si>
    <t xml:space="preserve">This course provides:
An awareness of the advantages of using ecological materials and construction
Comprehension of the key concepts of sustainability and carbon footprint.
An understanding of the importance of recovery, reuse, recycling and reduction of waste.
</t>
  </si>
  <si>
    <t xml:space="preserve">This course is the introductory course of the structural design in Architecture. The course objective is to familiarize the students with general analysis and design concepts of structural elements like  beams, columns, slab systems etc. The student gain basic knowledge about fundamentals of reinforced concrete and steel structures. This way the students comprehend alternative tools to be used in structural design in architecture and their limits. It provides,
The basic principles and behavior of reinforced concrete and steel
Behavior and capacity of members under flexure
Behavior and capacity of members under axial load
Slab systems in general
The preliminary design procedure
</t>
  </si>
  <si>
    <t xml:space="preserve">This course provides,
The general review of structures, namely; concepts of equilibrium and stability; structural analysis and behavior of trusses, beams, frames, arches, and cables
Approximate method of analysis of indeterminate beams and frames
Earthquake safe architectural design concept: structural behavior and building code requirements
</t>
  </si>
  <si>
    <t xml:space="preserve">At the end of this course, it is first expected that:
Students will develop skills to acknowledge the explicit relation between architecture and mathematics.
Students will develop skills to use spatial and formal  transformations in design.
Students will understand  what mathematical and computational models are.
Students will develop ability for algorithmic thinking.
Students will develop skill to advance on computational designv
</t>
  </si>
  <si>
    <t xml:space="preserve">At the end of this course, the student will learn:
• Turkey's ability to address new issues and challenges in the post-cold war period
• The decision-making process of Turkish foreign policy
• The international and domestic context of decision-making in the age of globalization
• The administration of foreign policy in the context of Turkey's search for security
• The normative, objective, domestic, and bureaucratic politics of Turkey's integration into the European Union
• The administration of Turkey's foreign economic relations
</t>
  </si>
  <si>
    <t xml:space="preserve">na
</t>
  </si>
  <si>
    <t xml:space="preserve">At the end of this course, the student will learn:
- basic concepts related to political theory in general, the concept of freedom in particular
-the relationship between regimes and politics of rights
-historical development of the modern understanding of freedom
</t>
  </si>
  <si>
    <t xml:space="preserve">At the end of the course the students are expected to have the knowledge of;
the mechanical building services that will be a part of their design,
how these systems work and function,
how these systems effect the architectural design.
The students are expected to gain a capability of having a reasonable dialogue with the mechanical / installations engineers on their designs both in design period and in construction period.
</t>
  </si>
  <si>
    <t xml:space="preserve">At the end of the course the student is expected to have the knowledge of;
the mechanical and electrical building services that will be a part of his/her design,
sustainable building design concepts and green building certificate systems,
the behaviour of natural and artificial light in the built environment,
the importance of lighting design starting from the concept phase to the application phase
the integration of architecture and light which is the basis of “Architectural Lighting”,
Students will have knowledge on sound and propagation in indoor and outdoor spaces as well,  fundamentals of architectural acoustics
how these systems work and function,
how these systems effect the architectural design.
The student is expected to gain a capability of having a reasonable dialogue with the installation engineers on his/her design both in design period and in construction period.
</t>
  </si>
  <si>
    <t xml:space="preserve">
The Arch 390 summer practice  aims at introducing students of architecture to the milieu in an architectural office, observing and participating in project development, relations of projects and implementation and various office procedures.
Students acquire the basic hands-on experience on how an office works from the initial sketches to the working drawings of a building. Division of labor in the development of projects, interaction with other engineering disciplines, different model making and drawing tools / methods and content of information in these documents, procedures related to the legal aspects are amongst the issues to be covered during the Arch 390 summer practice.
</t>
  </si>
  <si>
    <t xml:space="preserve">This course is designed to cover the basic aspects of the conservation of cultural heritage. The major objectives of the course is to provide knowledge on:
general aspects of history and theory of conservation
basic terminology and concepts in conservation  
legal and administrative aspects of conservation in Turkey
understanding and evaluation of historic buildings: values, problems and potentials
understanding and evaluation of urban and archaeological sites: values, problems and potentials  
new interventions in historic context  
</t>
  </si>
  <si>
    <t xml:space="preserve">The students are expected to have knowledge about theories of democracy, a comprehensive understanding of changing and continuing meanings of democracy and the ability to evaluate the current practice of democracy from points of different theories, critical reading of theories and the ability to ask questions.
</t>
  </si>
  <si>
    <t xml:space="preserve">Development critical skills and competency in situating and negociating significantly complex architectural and urban programs in local and/or international contexts. Acquiring knowledge of contemporary approaches, methodologies, strategies and tools used in architectural and urban design. Gaining knowledge of the historical, theoretical, natural and cultural assets of design contexts, and developing awareness with respect to environmental, social, economic sustainability. Contribution to the student’s development of a personal position and increasing autonomy in design work. Representation of multiple approaches to architectural design in the project outcomes.
</t>
  </si>
  <si>
    <t xml:space="preserve">The students are expected to make an original contribution to a specified design assignment by adopting multiple approaches to complex architectural and urban design concerns. Students are encouraged to develop a personal position and an increasing autonomy in design work. Demonstration of a high level of creativity and critical skills is necessary in situating and negotiating significantly complex architectural and urban programs at all scales in national and/or international contexts. 
</t>
  </si>
  <si>
    <t xml:space="preserve">Attention to students: The course requires reading Turkish documents and books, therefore if you are an Erasmus student or a foreign student, please do not add this course.
The formation of groups is among the priorities of this course. If it is possible, we expect you to form groups of 4 people before you come to the first course.
The major objectives of the course are defined as follows;
apply research and survey methods in order to document a modern (20th century) architectural heritage in Ankara,
develop awareness of the techniques associated with the conservation of architectural heritage,
be informed of basic terminology and international principles related to the conservation of architectural heritage,
develop skills in architectural surveying, graphical and verbal representation, and analytical investigation of an architectural heritage.
</t>
  </si>
  <si>
    <t xml:space="preserve">At the end of this course, the student will learn:
• The major theoretical perspectives on social classes and their relevance to the study of politics
• The major modes of working class organizations, actions, and ideologies
• The emergence and development of the working class in historical perspective
• The general and distinctive conditions of the development of the working class in Ottoman and Republican Turkey
• The major trends in working class organizations, actions, legislations, and ideologies in Turkey
• The impacts of the scientific-technological revolution, the third crisis of capitalism, and globalization on the working class movement in the world and in Turkey
• The effects of the capitalist restoration of the etatist-bureaucratic socialism on the working class movement
</t>
  </si>
  <si>
    <t xml:space="preserve">Acquisition of knowledge on this relatively less represented cultural context of Anatolian (and Eastern Mediterranean) history; improvement of skills and attitudes to deal with, and protect, without bias, the heritage of this civilization
Knowledge: Creation of a cultural background in terms of architectural history, topography, and built environment of the Late Antique and Byzantine periods in Anatolia and the Eastern Mediterranean, and the expertise of using the relevant literature
Skills: Improvement of skills and abilities to develop independent research and critical awareness in working in, or with, all inter-related disciplines investigating the past (history, history of art and architecture, archeology etc)
Attitudes: Development of awareness and sensibility towards cultural diversity and utmost care for the cultural heritage of all civilizations 
</t>
  </si>
  <si>
    <t xml:space="preserve">The course covers the theoretical and practical issues of the valorization of the cultural heritage places. The major objectives of the course are to provide knowledge and skills on: 
different meanings, values and dimensions of cultural heritage places
the various social, cultural and economic values that cultural heritage places involve
the degrees of interventions and the types of changes in adaptive re-use and urban as well as rural transformation interventions taking place in cultural heritage places
the linkages between the degrees of intervention in cultural heritage places and their associated values
the post-intervention value changes in adaptive re-use and urban as well as rural transformation interventions in cultural heritage places
</t>
  </si>
  <si>
    <t xml:space="preserve">This course aims to reflct on critically the role and meaning of ‘Europe’ within a global context. The students upon the completion of the course should be able to identify and analyse the key areas in which Europe is becoming an increasingly important actor as well as develop a critical outlook in terms of the increasing complexity of issues arising in Europe, particularly in the EU
</t>
  </si>
  <si>
    <t xml:space="preserve">The students are expected to develop a critical consciousness towards contemporary physical context as well as cultural, political, social and historical determinants of architectural medium. 
Students are encouraged to understand different cultural forms of architectural criticism and develop a personal position towards mapping architectural concepts and values. 
</t>
  </si>
  <si>
    <t xml:space="preserve">The students are expected to understand cultural and positional differences between and across different forms of architectural criticism. 
The students are expected to develop a critical consciousness towards contemporary physical context as well as cultural, political, social and historical determinants of architectural medium.
The students will gain an ability to develop comparative analysis and realize a critical presentation with reference to different contextual properties of built environment in different scales.
</t>
  </si>
  <si>
    <t xml:space="preserve">Introduce how the architectural profession has been defined in history, in east and west, through  chronological order. By examples, provide an overview of changes in the role of the architect in the building process. Allow students to observe these changes in time, and develop their own understanding of the role of the architect in history. 
</t>
  </si>
  <si>
    <t xml:space="preserve">The course provides a concise chronological outline of house types and daily life practices in antiquity and related terminology; knowledge on specific archaeological sites with remains of domestic architecture and material remains; understanding of architectural design and social use of house in antiquity, awareness of archaeological contexts as a repository of architectural design and history studies.
</t>
  </si>
  <si>
    <t xml:space="preserve">This course aims to provide students with  the knowledge of conceptual frameworks and theories of political parties and party systems. Besides this theoretical skills the student is expected to acquire skills to improve awareness of political parties and  their role in democracy.
The students are expected to familiarize themselves with political parties not only through reading about them but also by visiting and conducting interviews with the middle level party officers.The ultimate aim of the course  is to improve the analytical capacity of the student. 
</t>
  </si>
  <si>
    <t xml:space="preserve">The course aims to provide the students:
a brief chronological outline and development of house types and private life in European History
familiarity with concepts used to study domestic architecture
an understanding of the spatial and social use of house and private space in historical contexts
knowledge on cultural and artistic developments and material culture of historical periods
</t>
  </si>
  <si>
    <t xml:space="preserve">
Analyze and critique current trends, theories, and practices in contemporary architecture, situating them within their historical and cultural contexts.
Evaluate the impact of emerging technologies, materials, and sustainability concerns on architectural design and practice in the 21st century.
Examine the work and philosophies of influential contemporary local architects and firms, assessing their contributions to the field and their responses to global challenges.
Develop critical thinking and communication skills through engaging in debates, presentations, and written analyses on contemporary architectural discourse and projects.
</t>
  </si>
  <si>
    <t xml:space="preserve">
To enhance the understanding of architectural characteristics and a critical evaluation of spatial qualities of traditional residential architecture in different regions of Anatolia;
To realize the effects of geographical location, climate and topography on vernacular houses and domestic living;
To point out to the changes, continuities and transformations in the meaning, use and form of the houses and the concept of privacy.
</t>
  </si>
  <si>
    <t xml:space="preserve">This course provides:
A complete awareness on the development of structural systems in the course of time
An understanding of how the structural systems and materials determine the form and space in the design
An understanding of basic structure types
</t>
  </si>
  <si>
    <t xml:space="preserve">This course provides:
Terminology and concepts on medieval architecture; Knowledge on cultural and historical contexts wherein architectural masterpieces were produced; Historians’ approach to and theories on architecture; Factual background to understand and interpret architectural design methods in medieval age; Encounters and interactions among medieval architectural traditions.
</t>
  </si>
  <si>
    <t xml:space="preserve">In this course it is expected that the students would acquire the following knowledge, skills and competences;
1) Comprehensive knowledge of the history, institutions and theories of European integration.
2) Understanding of the contemporary issues in European integration like identity, security and human rights, politics of inclusion and exclusion.
3) Interpretation of the Turkish experience of European integration.
4) Formulating a reserach project.
5) Critical evaluation of the generic literature.
6) Developing an analytical capacity. 
</t>
  </si>
  <si>
    <t xml:space="preserve">The course aims to introduce students to interdisciplinary thinking by encouraging them to critically analyze films in relation to concepts of space, place, and visuality. 
</t>
  </si>
  <si>
    <t xml:space="preserve">In this course “western” architectural production of the early twentieth century and its material and intellectual contexts will be explored. We will start by delving into the concepts of “aesthetic modernism,” and “social modernity.” After setting the scene by an analysis of the social, economic, and intellectual background of what came to be known as modern architecture, each week we will focus on specific productions and problems with the aim to acquaint us withdifferent “modernisms” as well as with the cases that deviate from the “Modernist” norms.
Requirements: The course will be offered synchronously on Fridays between 13.40-16.30. There will be weekly readings in addition to other assignments. Real interest in learning and willingness to do the readings beforehand and to discuss them in class are essential. There will be assignments in addition to short commentaries on readings and weekly discussions. All requirements must be fulfilled as scheduled. Graduate students should contact the instructor for assignments.
</t>
  </si>
  <si>
    <t xml:space="preserve">At the end of this course, the student will learn:
• The conceptual basis of Science, Technology, and Innovation (STI) Policy and its association with development
• The evolution of STI Policy in the context of globalization and its implications for policy intervention
• The Innovation Systems concept and its relevance for understanding the rationale for STI Policy intervention for development
• The basic credentials and concepts of Turkish and European STI Policy
• The case of Turkey's integration with Europe in the field of STI
• Practical examples of recent policy trends in STI in Turkey and Europe
</t>
  </si>
  <si>
    <t xml:space="preserve">This elective course is offered to Final year Architecture students who would like to design high performance buildings with low environmental impacts. The aim is to use digital tools to aid building  design that can:
- Increase human comfort by using appropriate technologies
- Reduce a building's energy load by selecting appropriate building materials.
- Reduce the environmental loads of a building by integrating appropriate energy resources
</t>
  </si>
  <si>
    <t xml:space="preserve">In the past two decades, the subject of urbanism has gone under a revised and fertile interrogation within design culture. This laid the latent capacity of the field to embrace a wide array of issues of the urban milieu bare. This course, dwelling on the interactions between people and urban space through the specific framework of food, aims to bring emergent forms of critical research and narrative into discussion. Touching upon issues ranging from food’s relationship with urban form and identity to gastronomic traditions, from emergent food cultures to hunger in the digital age, it intends to make room for original, provocative questions and conceptualizations of food-specific urban production. 
To this end, the course exploits videography as a critical means of analysis, synthesis, and narrative. It aims to extend understandings of movement, event, and experience of time in urban space. It also intends to manifest distinctive and radical ways of thinking about food at various operational levels centering on everyday life and practices of urbanites. 
</t>
  </si>
  <si>
    <t xml:space="preserve">This course asks students to step back from the acts of designing and judging their designs and to explore some ideas that can lead to a stronger intellectual base for these actions. The course will focus on the process of design, on formal methods of decision making and on methods to systematically improve design. 
</t>
  </si>
  <si>
    <t xml:space="preserve">At the end of this course, it is first expected that:
Students will develop basic knowledge in understanding computational design
Students will understand new architectural geometries
Students will be able to develop parametric design models
Students will be able to question digital media as a design medium rather than a medium for representation
Students will be familiar with fabrication technologies.
</t>
  </si>
  <si>
    <t xml:space="preserve">By the end of the course, the participants are expected to:
Identify factors affecting building envelope performance and their relations with material and detail.
Understand the effects of construction design on long term performance of building envelope.
Learn design criteria of building envelope components according to national and international standards. 
Acquire necessary experience for the design process of building envelope by understanding factors affecting its performance.
Comprehend the results of the decisions on detailing, not only with reference to high performance but also by analyzing building defects.
</t>
  </si>
  <si>
    <t xml:space="preserve">This course provides:
An understanding of the principles of room acoustics
Knowledge on room acoustical design
</t>
  </si>
  <si>
    <t xml:space="preserve">The objective of this course is to provide the students to use light (natural and artificial light) and color as design tools in architectural design process starting from the concept phase to the application phase. A consciousness about the integration of architecture and light which is the basis of “Architectural Lighting” will be developed by providing an understanding of the behavior of light in the built environment. The significant role of natural and artificial lighting in creating different atmospheres will be emphasized to be able to recognize and solve problems concerning lighting. Analysis of existing applications, discussions on lighting projects and developing design proposals are used to support the theoretical and technical knowledge given during the course. Sustainability issues are also emphasized.
By the end of the course the successful students are expected to have the knowledge of;
light and color as design tools in architectural design process
the behavior of natural and artificial light in the built environment
basic principles related to light and color in architecture
the importance of lighting design starting from the concept phase to the application phase
the integration of architecture and light which is the basis of “Architectural Lighting”
visual comfort
role of lighting in creating different atmospheres
problem solving strategies concerning natural and artificial lighting
analysing existing applications and lighting projects
proposing natural and artificial lighting design solutions for different application areas
</t>
  </si>
  <si>
    <t xml:space="preserve">This course covers the methods, basic principles, and practical issues of heritage place interpretation and presentation. The major objectives of the course are to provide knowledge and skills on:
general aspects of heritage place interpretation and presentation
methods, basic principles, and practical issues of heritage place interpretation and presentation
different methods, techniques, media and technologies for interpreting and presenting heritage places
how to create stories and narratives about heritage places by, for, and with a broader public
new and innovative ways of interpreting and presenting heritage places
</t>
  </si>
  <si>
    <t xml:space="preserve">ARCH 491 “Landscape Research I” course aims to develop a general appreciation and knowledge on landscape issues by introducing increasing interaction of landscape design with urbanism, architecture, and art.  The course intends to reveal landscape as a natural, cultural, and aesthetic phenomenon; not only as a technical issue.  By examining a range of precedent projects in different contexts and scales, the course will discuss the extended field of landscape architecture to inspire students from architecture, urban planning, and design disciplines who intend further specialization in the area of landscape architecture and design.
The course is composed of a series of lectures and a research period.  Lecture series are assembled under two headings: On “Landscape” and Expanded Field of “Landscape”.  On “Landscape”, the first module of the course elaborates the meaning, language, and milieu of the landscape on a conceptual basis. This part ends with students' presentation on a selected article from the assigned reading list on the landscape.  The second module, Expanded Field of “Landscape”, discusses the inspiring and generative interplay between landscape and art, architecture, urbanism. The knowledge gained from both modules will be reflected through a landscape excursion required to be documented through a critical narration.
</t>
  </si>
  <si>
    <t xml:space="preserve">In the past two decades, the subject of landscape went under a fertile interrogation within design culture. This laid the latent capacity of the field to embrace a wide array of issues of the urban milieu bare. Among these, the field’s promise in addressing matters of infrastructure is remarkable. This is a radical challenge into infrastructure’s earlier preconception as a closed subject matter of engineering. Such a confrontation opens the round table for discussions around the nature of contemporary urbanization which renders systems of production and those of consumption remote. Injecting into this ground, this course dwells on systems of food – patterns of production, distribution, consumption and disposal. Touching upon issues ranging from gastronomic traditions to emergent food cultures, from (bio)politics to health, it aims to picture the breadth of the issue making room for (your) in-depth scrutiny into specific spatially momentous dimensions of the theme. 
</t>
  </si>
  <si>
    <t xml:space="preserve">This course is designed to cover the basic aspects of the conservation of cultural heritage.
The major objective of the course is to provide knowledge on:
general aspects of history and theory of conservation
basic terminology and concepts in conservation
legal and administrative aspects of conservation in Turkey
understanding and evaluation of historic buildings: values, problems and potentials
understanding and evaluation of urban and archaeological sites: values, problems and potentials
new interventions in historic context
</t>
  </si>
  <si>
    <t xml:space="preserve">By the end of the course, the students will comprehend the history, architectural and constructional features, and conservation problems in traditional timber framed houses, which form the majority of the building stock in Turkey’s cultural heritage. 
</t>
  </si>
  <si>
    <t xml:space="preserve">The primary aim of this studio is to help students:
develop the notion of design thinking with some abstract concepts
attain an ability of visual representation
develop their design skills
learn the relevant terminology
be equipped with the basics of visual design culture
</t>
  </si>
  <si>
    <t xml:space="preserve">This course aims at promoting visual representation in two and three-dimensional mediums, thinking critically and creatively about cities, understanding the basics of cartography, advancing on the graphic models via manual and computer-aided skills. Through intriguing examples, theories, and exercises, the course aims to stimulate exploration and generate novel ideas to represent space and its place in nature. At the end of the academic year, students must have acquired skills and abilities of spatial perception, thinking in a systematic manner about space, observation of urban problems and potentials (and visually representing them), organization of physical space in 2&amp;3D, critical thinking, basics of problem-solving and storytelling.
</t>
  </si>
  <si>
    <t xml:space="preserve">This course aims to equip the students with the infromation about urbanization process and urban society
</t>
  </si>
  <si>
    <t xml:space="preserve">The course primarily aims to provide an introduction to understand urbanisation process, its components, context and ways of intervention to urbanisation problems by providing a historical and critical look. The course aims also to raise students’ awareness on urban issues and problems by focusing on recent debates on the urbanisation process in Turkey. Throughout the course students will also become familiar with scientific research/writing, group work, departmental staff and their areas of expertise.      
</t>
  </si>
  <si>
    <t xml:space="preserve">The class will focus mainly on the digital tools used to plan and design the place. There is no one application that does everything a city and regional planner needs to do. Therefore, students will be exposed to a number of different applications. They will then learn how to integrate digital data between these different applications.
This course will investigate the use of digital technologies in city and regional planning profession. It will explore the tools and procedures to prepare professional drawings used to communicate design information and present that information in a professional manner.
</t>
  </si>
  <si>
    <t xml:space="preserve">The aim of the CRP 201 Planning Studio is to give tudent the ability to create relationship between function and structure, and establish the material basis of a sustainable socio-ecological development model. This encompasses: 
- production of the structure (program, relationships, usage, with sustainability criteria)
- establishing the relationship between structures (spatial proximity, accesibility, transportation, privacy)
- bringing together different functional systems (urban design project with model)
</t>
  </si>
  <si>
    <t xml:space="preserve">Following our commitment to reach the whole through parts the studio is following the principles set in Planning Studio III. We are moving from neighbourhood to group of neighbourhoods and than to districts. 1/5000 scale can define this best as a starting point. When we advance further we start to cover  BatÄ±kent District with its relationship to urban macroform. We investigate inter urban, intra urban and urban rural relationships. 1/25.000 scale plan fits well to discover such relationships. At the final stage we will position BatÄ±eknt in a much wider context. While discussions will focus on reginal, national and international relationships their reflection on Ankara and BatÄ±kent will define our concentration point. We will utilise schematical represeentational techniques to respond requirements of spatial strategic plan. 
</t>
  </si>
  <si>
    <t xml:space="preserve">The course aims to provide students the ability to combine urbanisation process with specific social, cultural, economic and political conditions that change in the course of time. The course covers around ten thousand years of human history with special reference to the utilisation of space, from the earliest settlements to contemporary cities, the most important periods of human history reflecting specific forms of human development, their spatial, socio-economic and political backgrounds. 
The course puts all elements of the city (or settlements in general) as well as some architectural references into analysis to think urban history spatially. The course topics focus on the political life, transportation, everyday life (its routines and disruptions), production and consumption modes, conflicts and problems, festivals and wars throughout history, all affecting the form and life of the cities, and in turn, being affected by it
</t>
  </si>
  <si>
    <t xml:space="preserve">The course aims to introduce an understanding of the domain of economics as a social theory and the main analytical tools and techniques which are used in economic analysis. It is to formulate urban and regional planning issues in the language of economics.
</t>
  </si>
  <si>
    <t xml:space="preserve">Geographical Information Systems (GIS) are tools for capturing, storing, querying, analyzing and displaying geospatial data. This course is an introduction to GIS, which covers the methods and practical applications of linking data to locations and discovering spatial relationships. This course intends to help students understand how to manage and process geographical information using GIS. Theoretical discussions are complemented with practical applications through lab sessions. 
</t>
  </si>
  <si>
    <t xml:space="preserve">The aim of this course is to acquaint the students with the general concept and context of urban geography and to enable them not only to grasp the theoretical implications as spatial dimension of the urban pattern but also to underline the links with the abstract socio-economic space. The course also aims to lay down the urban spatial basis for reinterpretation of subjects taken up in economic, social and political courses in urban context, in inter-urban system of cities and also intra-urban analysis involving processes going on in cities.
</t>
  </si>
  <si>
    <t xml:space="preserve">
To improve students’ understanding of urban areas in their wider regions, of urban structures and contemporary urban problems and issues;
To provide students with the theoretical knowledge and technical skills of comprehensive and in-depth analysis of regions, urban areas, and their various sectors;
To help students make use of various mapping and GIS techniques in spatially representing the outcomes of their analysis;
To provide students with the theory and techniques of strategic planning;
To equip students with the knowledge and skills of problem definition, and formulation of a main regional/urban development vision as well as development strategies and policies that may help to attain the set vision;
To help students apply their acquired knowledge of urban analysis and strategic planning on a selected urban area and its region.
</t>
  </si>
  <si>
    <t xml:space="preserve">The main objectives of the course are:
To improve students’ understanding of urban areas in their wider regions, of urban structures and contemporary urban problems and issues;
To provide students with the theoretical knowledge and technical skills of comprehensive and in-depth analysis of urban areas, and their various sectors;
To help students make use of various mapping and GIS techniques in spatially representing the outcomes of their analysis;
To provide students with the theory and techniques of strategic planning at different scales;
To help students apply their acquired knowledge of urban analysis and strategic planning on a selected urban area;
To equip students with the skills of translating the strategic planning decisions made during the smaller-scale plans into larger-scale plans;
To improve students’ knowledge and skills in a particular field of city and regional planning;
To equip students with the knowledge and skills of writing policies and guidelines.   
Students who complete this course will acquire the theoretical knowledge and methods of strategic planning at various urban scales and improve their knowledge and skills in a particular field of city and regional planning.
</t>
  </si>
  <si>
    <t xml:space="preserve">Reinvestment in existing housing stock and urban environments is a necessity to maintain housing and neighbourhood quality and to ensure resource efficiency. Understanding reinvestment processes and households’ reinvestment decisions is a crucial issue for urban decision makers and planners. In this context, the main objective of this course is to discuss why reinvestment processes and policies in existing housing stock and neighbourhoods are essential. The course also aims to provide students with an understanding of macro implications of households’ reinvestment behaviour and existing policy approaches to reinvestment processes. 
</t>
  </si>
  <si>
    <t xml:space="preserve">Urban design has become increasingly important in cities and in the field of city planning. It is important for students of city planning to be aware of urban design literature, current discussions in the field of urban design and the major policies, strategies and guidelines of urban design. This course carries out this task by introducing students the nature, concepts, concerns and dimensions of urban design and by making them familiarized with the literature of urban design. It aims to help students to gain a rapid overview of the large span of urban design issues and to offer them a guide to urban design that is comprehensive, accessible and practical. The objectives of the course are therefore:
a) to introduce the origins, challenges and purposes of urban design and bring the more detailed discussions which urban design contains into the class;
b) to introduce basic notions and dimensions of urban design, such as morphological, perceptual, social, visual and functional dimensions;
c) to provide students with an introduction to the basic themes and topics that are fundamental to an understanding of the urban design process.
</t>
  </si>
  <si>
    <t xml:space="preserve">Throughout this course, students develop an understanding of value formation in land and property as a consequence and determinant of human activities in a free market economy, and recognize explanations of why and how it may vary in space and time. They also develop an expertise to measure the level of value, and to manipulate it through physical planning, correlating it to other control means like taxation, rent control, and constraints imposed by means of the institution of ownership. 
</t>
  </si>
  <si>
    <t xml:space="preserve">Throughout this course, students learn specific features of the housing sector, and acquire basic concepts of housing need and demand, housing supply, housing finance and state housing policies. Institutional developments and organizations that have been created by the industrial revolution in housing finance and housing policies are introduced. Students are expected to get an understanding at the end of the semester on country-specific characteristics and cross-country variation in housing issues.
</t>
  </si>
  <si>
    <t xml:space="preserve">In this course, various quantitative methods and models used in urban and regional planning are introduced. The course develops a theoretical framework with numerical examples and covers a selection of mathematical and statistical techniques. This course aims to provide students an understanding of the role of these methods and models in urban policy analysis and decision making; their assumptions, technical properties, processing stages and extentions. Our main objective is to indicate how these methods and models are selected and applied; and how the results of these models are interpreted.
</t>
  </si>
  <si>
    <t xml:space="preserve">The course aims at providing students with a profound knowledge about different planning paradigms and approaches starting from the late 19th century until today. They learn past and present core planning approaches and paradigms, which have shaped thinking within the field of city and regional planning. The emphases will be on both planning process and substantive outcomes. Students are expected to identify how changing paradigms and thoughts have guided planning practice and research. In the end, students are supposed to develop skills to integrate theory and practice.
</t>
  </si>
  <si>
    <t xml:space="preserve">This is a must course for the third year students in the department. The course aims to provide students with basic knowledge about legal and administrative aspects of urban and regional planning since they are frequently dealth with those in their studies in the department and also faced with in their professional work either in public institutions or in private sector.
</t>
  </si>
  <si>
    <t xml:space="preserve">This fourth year studio course aims students to develop their understanding and skills of analysis of planning and development issues of metropolitan areas/city regions from regional to local levels, leading to the preparation of strategic plans for study areas.
</t>
  </si>
  <si>
    <t xml:space="preserve">This course will help students explore the conservation of cultural and natural heritage sites and buildings by integrating fundamental knowledge of conservation theories and practices. It will help students study and learn spatial conservation planning policies with an understanding of morphological, legal, institutional, financial and governance frameworks underpinning the heritage value. This course aims to:
Introduce students with the terminology and concepts of conservation planning,
Develop their understanding on the conservation principles and philosophies and heritage values to protect different types of heritage sites and buildings,
Evaluate the complex interaction of dimensions (morphological, architectural, legal, administrative, political, social, cultural, economic, environmental, demographic, financial, etc.) that impact on heritage value and urban conservation planning decisions,
Understand the role of spatial planning and planners in protecting heritage by experiencing the implementation of conservation planning projects,
Learn and experience how to investigate the multiple conservation dimensions of heritage sites, determine their values, potentials and problems, and develop conservation strategies and policies
Explore alternative planning approaches, methodologies, and tools used in conserving heritage sites,
Examine existing heritage sites to critically assess the outcomes of conservation decisions at a variety of planning scales,
Learn new, innovative, and creative interventions and implementations that can be used as catalysts for conservation planning.
</t>
  </si>
  <si>
    <t xml:space="preserve">The objective of this course is to get students acquainted with the contemporary issues 
in urban and regional planning discipline. The discipline covers a wide range of issues 
that follows a continuous path of change. The course aims to cover the evolution of 
economic, social and spatial issues at the global scale with an emphasis on the ways in 
which these issues relate to current changes that are taking place in Turkey.
</t>
  </si>
  <si>
    <t xml:space="preserve">To work at any spatial scale, planners need to have some basic knowledge on the principles and approaches of ecology. The debates such as environmental conservation, ecological planning, renewable energy, protected area management, sustainable waste and water management, climate change relate to a wide interdisciplinary area of city and regional planners, architects, biologists, engineers, economists, administrative scientists, sociologists. Ecology as a science of nature is a crucial element of planning for sustainable development, healthy environments and conservation. Urban sustainability approach became a widespread approach in planning and design of urban areas all around the world. Planners are increasingly discussing how to integrate the ecological thinking in planning and policy making processes; reserve a room for the wildlife in urban areas protecting rare and endemic species; apply renewable energy use in urban areas; and raise public awareness and involvement in environmental conservation.
The course is designed to provide students with the knowledge on basic ecological principles and approaches that should be paid attention in planning practices; dimensions of sustainable urban development, climate change, energy efficiency in urban areas.
</t>
  </si>
  <si>
    <t xml:space="preserve">The main objective of this course is to introduce the students to the theory and practice of urban politics. The course is designed to familiarize students with the political context of urban policies and restructuring, as well as conflicts/alliances among political actors (i.e. social classes, interest groups, etc.) over urban space. A special emphasis is placed on Turkish cities and the Turkish experience of urbanization. However, international experiences are also referred to and explained throughout the classes, when necessary.
The course comprises of three main parts. First part involves the lectures on theoretical foundations of urban politics. The second part deals with the political analysis of Turkish urbanization in the Republican Era. The third part focuses on current issues and problems of urban politics in Turkey, including urban regeneration, spatial inequalities, environmental problems, etc.
</t>
  </si>
  <si>
    <t xml:space="preserve">It basically aims to enable the student to scrutinize a problem, organize its solutions, budgetize and program its implementation within a project through introducing concepts and terms relevant implementation of Urban Project Management. The context of the projects differ according to the interest area and working subjects of students which varies from urban gentrification  to transport planning, from regional development to gender equity projects.
</t>
  </si>
  <si>
    <t xml:space="preserve">This course aims at introducing students with different theories of social and economic development with a special emphasis on the developing countries experiences. This theoretical background is used in evaluating the social, economic history of Turkey with a special focus on the spatial development of the urban areas beginning from the foundation of the Republic up today. 
</t>
  </si>
  <si>
    <t xml:space="preserve">This course is one of the few courses in City and Regional Planning explicitly oriented to the role of theory in planning, research and practice. It is a must course for Urban and Regional Economic Development Module. It aims to introduce the history of ideas, theories as well practice about space, territory and regions
</t>
  </si>
  <si>
    <t xml:space="preserve">This course aims to equip students with appropriate methods of data collection and analysis in a regional planning study, for the purposes of developing a regional planning strategy.
Each year small group field work will be introduced for applying principles and techniques of economic development planning and policy analysis to specific problems in selected regions, or sub-regions. It may focus on different planning issues and problems that combine several of the topics.
</t>
  </si>
  <si>
    <t xml:space="preserve">1. Understand the fundamental principles of climate-responsive urban design.
2. Apply sustainable design strategies to enhance urban resilience to climate change.
3. Explore innovative technologies and green infrastructure for climate-responsive urban development.
4. Analyze case studies of successful climate-responsive urban design projects.
5. Develop practical skills through hands-on design workshops and projects.
</t>
  </si>
  <si>
    <t xml:space="preserve">Course aims to develop a critical look at past and contemporary discussions on spatial planning and development. 
</t>
  </si>
  <si>
    <t xml:space="preserve">This is an elective course for third and fourth year (Urban Design and Urban Policy modules) undergraduate students in city and regional planning. The course aims to provide urban planning students with knowledge regarding urban residential patterns. Its main objective is to improve the students' qualifications in issues of urban residential structure and transformation. The course also aims to support the specialization of students on issues related to housing and residential structure with a special emphasis on Turkish examples.
</t>
  </si>
  <si>
    <t xml:space="preserve">At the end of the course the student will learn
current issues and debates on the planning legislation and  zoning procedure
implementational issues
zoning tools,
urban regeneration,
urban design,
conservation areas, rural areas,
ublic (urban) services,
and similar subjects all of which are closely attached to the implementation of plans and the practice of planners involved in professional life
</t>
  </si>
  <si>
    <t xml:space="preserve">This course aims to help students gain a rapid overview of the enormous span of urban regeneration issues and activities and to offer them a guide to urban regeneration that is comprehensive, accessible and practical. The objectives of the course are therefore:
i) to introduce the origins, challenges and purposes of urban regeneration, and bring the more detailed discussions that urban regeneration contains into the class;
ii) to introduce basic notions and dimensions of urban regeneration, such as partnership, strategy and the lessons that may be gained from the case studies;
iii) to provide students with an introduction to the basic themes and topics that are fundamental to an understanding of the urban regeneration process;
iv) to introduce students to the issues that govern the ways in which urban regeneration proceeds and how it is organized;
v) to offer the experience of urban regeneration in the world and Turkey;
vi) to distil the significant lessons from the past and present experience of urban regeneration to identify the future role of and prospects for urban regeneration in Turkish cities.
</t>
  </si>
  <si>
    <t xml:space="preserve">The objective of this course is to enable students to develop an understanding of the 
main concepts and an analytical framework for analysis with respect to the institutional 
aspects of city and regional planning. A twofold developmental framework, one 
regarding to urban development issues the other one regarding economic development 
issues constitute the theoretical background of the course. Taking this background as 
the basis of analysis, students are expected to get acquainted with the evolution of 
institutional aspects embedded in urban and economic development processes. 
</t>
  </si>
  <si>
    <t xml:space="preserve">Seminar course around the contemporary topics in urban political context. Aim of the course is tonconcentrate student’s previous knowledge on different urban issues, to re-examine and evaluate the current urban problems of our cities by using the frameworks developed by urban political theories and to test the relevance and the validity of different paradigms in this context. Students are supposed to define and problematize the urban issues from policy and politics point of view.
</t>
  </si>
  <si>
    <t xml:space="preserve">At the end of this course, the student will learn the elements and the principles of design: 
Elements of Design: Point, Line, Shape, Size, Texture, Value, Color
Principles of Design: Direction, Repetition, Harmony, Emphasis, Gradation, Contrast, Dominancy, Balance, Depth, Transparency, Rhythm, Figure-Ground Relationship, Organization, Composition
Classes consist of exercises to develop mental and manual skills of students while they cope with basic design problems. Students are encouraged to approach problem areas beyond their conventional definitions. The course is supported by extra-curricular activities/assignments to improve students’ awareness of ‘design’ in daily life. 
</t>
  </si>
  <si>
    <t xml:space="preserve">At the end of this course, the student will learn:
the basic terminology of 2 and 3-dimensional design
"good" composition principles
technical skills needed for well composed 3-dimensional designs
use of different materials and their potentials
good craftsmanship and working habits needed to achieve the course goals and objectives
</t>
  </si>
  <si>
    <t xml:space="preserve">The course focuses on the fundamentals of design communication and visual presentation. Principles of three-dimensional (3D) geometry, perception and construction techniques are introduced using two-dimensional (2D) traditional media. Basic concepts and principles of drawing such as perspective, planes, and grids, use of lines, proportion, and composition will be studied through three-dimensional everyday objects and products.
By the end of the course, students will:
be able to perceive objects as three-dimensional geometries.
develop an awareness of the basic dimensions of drawing such as line quality, viewpoints, etc.
be able to analyze and transfer three-dimensional data into a two-dimensional picture plane correctly.
</t>
  </si>
  <si>
    <t xml:space="preserve">By the end of the course, the students will:
Know basic concepts of technical drawing and 2D - 3D thinking.
Know the main concept of design detailing.
Interpret technical drawings.
</t>
  </si>
  <si>
    <t xml:space="preserve">This course provides the fundamentals of digital 3d modelling and introduces different modelling approaches that students learn to apply through tutorials and projects. The overall aim, apart from teaching the tools and discussing different approaches, is to place these tools and approaches within the design process to stress the interaction of these digital means with other elements of design processes.
</t>
  </si>
  <si>
    <t xml:space="preserve">By the end of the course the students will:
understand the local historical context of industrial design education and profession
show concern for ethical conduct in professional practice
show concern for the larger socio-cultural and environmental context of professional practice
comprehend the artistic aspects of design works
understand the basics of intellectual property and design protection law
understand the alternative career paths and emerging approaches in professional practice
</t>
  </si>
  <si>
    <t xml:space="preserve">By the end of the course the students will:
get acquainted with the socio-historical development of human as a creative agent
understand the larger historical, socio-cultural and environmental context of art and design
learn the terminology and methods to approach and explain art and design works
learn about material culture and learning through things approaches as methods to read art and design works
apprehend the basics of form analysis in art and design
comprehend the artistic and aesthetic aspects of art and design works
identify with the dynamics of, and, considerations regarding creative processes
learn about different types of contemporary art and aesthetic creations
</t>
  </si>
  <si>
    <t xml:space="preserve">This course aims to enable students to:
Develop a basic understanding of the design process from beginning to end; experiencing the following major steps: user research, problem definition, idea generation, idea selection, product detailing, and presentation;
(Re)define and analyze a problem and its subproblems, and pose a design intent;
Propose a design solution developed through systematic thinking in response to the following issues: styling, semantics, dimensional coordination, basic user-product interaction, use scenario, physical and functional requirements, producibility, and usability;
Present design solutions via technical drawings and basic two- and three-dimensional presentation techniques.
At this level, short projects, each with a singular focus, and related exercises will help you achieve these.
</t>
  </si>
  <si>
    <t xml:space="preserve">This course aims to enable students to:
Develop a basic understanding of the design process from beginning to end; experiencing the following major steps: user research, problem definition, idea generation, idea selection, product detailing, and presentation;
(Re)define and analyze a problem and its subproblems, and pose a design intent;
Propose a design solution developed through systematic thinking in response to the following issues: styling, semantics, dimensional coordination, basic user-product interaction, use scenario, physical and functional requirements, producibility, and usability;
Present design solutions via technical drawings and basic two- and three-dimensional presentation techniques.
</t>
  </si>
  <si>
    <t xml:space="preserve">The course aims to develop the student's skills in
- Perspective hand drawing through deconstruction and reconstruction of 3D objects,
- 3D form alterations through sketching from the imagination,
- Rendering product sketches (shades and shadows, material expression).
- Analysis and drawing of human figures and hands to develop quick representations of user-product interactions.
- Presentation of user-product interactions through storyboards
</t>
  </si>
  <si>
    <t xml:space="preserve">This course is designed as a must course for the second-year industrial design students. The course aims to make a survey of the development of design practice in production sector and the outline of the transformation of production system from the mid-18th century pre-industrialization period also focusing on the earlier craft production system, and the following industrialization period, then the development of industrial design during modernization period to today. Following the early periods, it is indispensable to focus on modernism and the modernist assumptions/understanding/teachings behind design and industrial design, so to make a survey of modern design and industrial design to identify/understand/reflect upon the theoretical underpinnings of modernism in the practical and theoretical aspects of design and industrial design. The main objective of the course is to develop a critical perspective on the historical transformation, concepts and significant issues related to the development of modern design and industrial design. Particularly, change, transition and transformation occupy the agenda of the course as formative concepts; for the social, cultural and economic domains have undergone a considerable transformation and change within the changing economic, social and production relations through the course of the 19th century industrial revolution and the following 20th century capitalist system. The early 20th century developments opened a niche for the emergence of “industrial design” as a recognized profession when it has become an indispensable part of industrial; later post-industrial, socio-technological and consumer culture in the West. Furthermore, this situation has been gradually becoming similar for Turkey. As a candidate industrial designer, to reflect upon these issues will eventually and hopefully help to place the role of oneself generally within the technological and consumer culture of today’s system of industrial, economic and social relations.
</t>
  </si>
  <si>
    <t xml:space="preserve">This course portrays an array of relationships unfolded into designed objects with the aim of providing a perspective into broader relationships surrounding design. This will also help to develop analysis and critique skills that are important for design discipline. 
</t>
  </si>
  <si>
    <t xml:space="preserve"> The major objectives of this course are: 1) To establish the concept of equilibrium , 2) To introduce the concept of structural analysis with reference to statically determinate trusses and beams, 3) To introduce properties of surfaces used in mechanics.
</t>
  </si>
  <si>
    <t xml:space="preserve">On completion of the course, students should have:
• gained awareness of the importance and scope of materials and manufacturing within the profession of industrial design;
• become familiar with the main influences driving industrial designers’ choices of materials and manufacturing routes;
• acquired a broad knowledge of materials, manufacturing, finishing and joining methods specified in contemporary products;
• developed skills in materialising product ideas.
</t>
  </si>
  <si>
    <t xml:space="preserve">By the end of the course students will:
develop awareness on physical and cognitive aspects of user-product interaction
comprehend basic principles for achieving product usability and safety
be knowledgeable about the various dimensions of user experience (UX)
be knowledgeable about different aspects of user interface (UI) design, including principles, control types, and feedback
</t>
  </si>
  <si>
    <t xml:space="preserve">By the end of the course the students will:
observe the needs, preferences and values of diverse user groups and stakeholders for product and interface design
make use of user research to inform idea generation and design decision-making
combine various generative, evaluative, and presentation methods and techniques throughout a design process
know and apply sustainability considerations in relation to product design
show concern for the larger economic, socio-cultural, environmental and technological context of design
benefit from interdisciplinary perspectives on design requirements and solutions
</t>
  </si>
  <si>
    <t xml:space="preserve">By the end of the course the students will:
observe the needs, preferences and values of diverse user groups and stakeholders for product, service, and system design
translate the results of user research into critical insights for design decision-making
experience a variety of scenario building, ideation, and presentation methods/techniques within structured and collaborative design processes
know and apply semantics, interaction, and user experience considerations in design projects
show concern for the larger economic, socio-cultural, environmental, and technological context of design
</t>
  </si>
  <si>
    <t xml:space="preserve">The course aims to teach students the ability to define and solve a industrial design problem from beginning to end. The students gain a better ability in defining the design process, increase their drawing skills, and learn the skill of design presentations that present themselves.
</t>
  </si>
  <si>
    <t xml:space="preserve">By the end of the course students will:
develop a unique personal style of sketching and rendering
be able to use various media and tools in design presentation
establish an analytic and creative approach to design sketching
build a portfolio of sketches and illustrations
</t>
  </si>
  <si>
    <t xml:space="preserve">Practicing rapid visualization of products with accurate deconstruction and construction, drawing from imagination, application of 3D form generation techniques and intuitive drawing to develop product form alternatives, studying how to draw human figures in different postures, and storyboarding to communicate user-product interactions in context.
</t>
  </si>
  <si>
    <t xml:space="preserve">The objective of the course is to learn about the tools and materials used in a model making workshop and learn about making simple models to represent ideations.
</t>
  </si>
  <si>
    <t xml:space="preserve">By the end of the course, students will:
be able to apply different 3D modelling approaches, especially regarding; form detailing, optimization and texturing
understand multiple 3D modelling workflows and their tools as well as their place and use in 3D modelling processes
know several modelling approaches regarding 2D and 3D textures
know how to work 'hybrid', combining multple modelling approaches in a workflow
understand hybrid modelling using Fusion 360
understand the surface modelling approach and tools regarding non-primitive shapes and details using Rhinoceros 3D
have a fundamental understanding of parametric 3D modelling using Grashopper for Rhinoceros 3D
</t>
  </si>
  <si>
    <t xml:space="preserve">
Analyze and apply fundamental rules of graphic design for interactive presentations and 3D content creation.
Explore and implement composition rules across various historical and contemporary mediums, such as cave paintings, Renaissance art, photography, architectural renders, and digital art.
Examine Hollywood cinema lighting techniques and apply them effectively in digital environments.
Develop an understanding of cinematic grammar and utilize camera techniques in virtual environments for storytelling.
Apply theoritical knowledge to practical exercise using selected software.
Propose a comprehensive project, such as a fully functional educational game or an animated piece, adding significant value to their portfolios
</t>
  </si>
  <si>
    <t xml:space="preserve">
Enable students to applying principles of composition, lighting, and more to
create cutting-edge digital exhibitions technologies, interactive 3D content,
high quality product and architectural visualizations
Explore the latest technologies such as touch &amp; non-touch interactive devices,
and virtual reality (VR)
</t>
  </si>
  <si>
    <t xml:space="preserve">At the end of this course, the student will learn:
Fundamentals and methods of visual media combining the aspects of photographic presentation with aesthetical considerations. 
Applied projects and their collective criticism and discussion. 
Visual Portfolio preparation.
Adapted from: "ID 317 Inroduction of Visual Media" course syllabus
</t>
  </si>
  <si>
    <t xml:space="preserve">By the end of the course students will:
Understand the impact of distributed design process on strategies and design outcomes
Develop and gain experience in using distance communication
Explore cultural issues and concepts with exchanges and evaluation
Develop skills in writing and evaluation of design briefs
Develop teamwork skills
Provide critical feedback
Develop the means to implement and communicate the design strategy to a client
</t>
  </si>
  <si>
    <t xml:space="preserve">This course aims to enable students to:
Prepare inclusive production plans for supplying and producing processes.
Make documentation for planned and applied processes.
Use different materials and production techniques for realizing designed products. 
Present design solutions via technical drawings and basic two- and three-dimensional presentation techniques and models.
Follow and be aware of the working environment and community.
</t>
  </si>
  <si>
    <t xml:space="preserve">The course aims to increase the analysis capability of industrial design students while examining products.
</t>
  </si>
  <si>
    <t xml:space="preserve">This course aims for impact through collaboration with materials innovators and other collaborators to create sustainable, eco-friendly, eco-material solutions. This term the course will join with aTUBITAK funded project to design a water circulation system, and the second project will require students to make a promotional video with cellulose based cartonboard material. Through these projects students will be able to gain hands on experience with industry and municipality partners, get to know about circular systems of materials, namely water. The students will learn about economics, design, industry relations, design solutions and applications on two materials - water and cartonboard. The students will practice conveying sustainable design ideas to municipalities and citizens. They will get to join an international design contest, which gives them profound opportunities to meet industry and gain knowledge on sustainable materials.
</t>
  </si>
  <si>
    <t xml:space="preserve">By the end of the course students will:
earn necessary knowledge, skills and experience on 3D form development.
become familiar various 3D form exploration techniques in design
be aware of various dynamics affecting perception of a 3D form as well as its creation/development
</t>
  </si>
  <si>
    <t xml:space="preserve">The course aims to provide students the ability to incorporate narrative approaches to any stage of a design process. The course will introduce students to different types of visual narratives as well as to different techniques for creating them and, through various exercises, will teach new ways of developing, explaining and presenting ideas. 
</t>
  </si>
  <si>
    <t xml:space="preserve">The course aims to enable students to:
demonstrate abilities to carry out design projects to professional standards by growing an awareness of the potentials and constraints of industry within domestic and international markets;
study real-life design problems and challenges, use initative to prepare strategies for their resolution, and propose design solutions individually or as a member of a group;
carry out research individually or as a member of a group in order to develop cooperation and interpersonal skills;
undertake research to: explore the needs of potential markets and users, investigate lifestyles and user experiences in various cultures and societies, help develop scenarios that envisage users’ future needs;
synthesize design criteria and design ideas by making critical and intellectual appraisals;
gain experience in using creativity methods and techniques for design ideation and concept development;
follow a predefined time-table for a design project in a professional manner;
demonstrate a professional approach to presenting design proposals in formal and informal settings;
document materials accumulated and generated throughout the design process to gain an orderly working discipline.
</t>
  </si>
  <si>
    <t xml:space="preserve">The course aims to enable students to: 
carry out a real-life design project taking advice from an external advisor located in Turkey, considering the facilities and resources of the advisor and the requirements of potential markets;
conduct interdisciplinary work by collaborating with professionals from the marketing, production, and design disciplines;
acquire and develop a self-initiative approach to defining a design problem/opportunity and preparing a strategy in order to formulate an appropriate design solution;
acquire professional skills to generate contacts with relevant external advisors in order to pursue research and design;
acquire professional skills and fluency to communicate ideas and design solutions with external advisors as well as course instructors;
manage a design project with an intense exploratory approach to the issues governed by the design problem/opportunity, and to undertake research to develop awareness of the needs of users and industries;
frame their project critically and intellectually within a ‘problem space’ and a ‘solution space’ and to reciprocate between the two spaces to reach creative and impactful final design proposals;
document materials accumulated and generated throughout the design process to gain orderly working discipline;
present their design proposal at several stages of development accompanied with a comprehensive documentation of the supporting research and design processes;
follow a predetermined timetable for the project in a professional and punctual manner.
</t>
  </si>
  <si>
    <t xml:space="preserve">By the end of the course students will:
Gain fluency in using design thinking tools and methods
Define an interdisciplinary design problem and prepare a strategy in order to formulate a design solution
Study real-life design problems defined by an industrial partner as an interdisciplinary team
Demonstrate abilities to plan, manage and present the results of a design project
Report the material accumulated and generated throughout the design process
</t>
  </si>
  <si>
    <t xml:space="preserve">To make students do a practical project in a different field and to show that there are different jobs in the market
</t>
  </si>
  <si>
    <t xml:space="preserve">The course aims to provide students with advanced visual communication skills. Through lectures and assignments, students will be better equipped to analyze and judge the effectiveness and value of visual communication examples.
</t>
  </si>
  <si>
    <t xml:space="preserve">By the end of the course students will:
• Develop awareness on how electronic interactive products work
• Acquire a broad understanding of how to design for interaction.
• Have a basic understanding of electricity, circuitry, sensors and actuators.
• Have a broad understanding of technologies and resources that are available.
</t>
  </si>
  <si>
    <t xml:space="preserve">By the end of the course students will:
• Develop awareness on how electronic interactive products work
• Acquire a broad understanding of how to design for interaction.
• Have a basic understanding of electricity, circuitry, sensors and actuators.
• Have a broad understanding of technologies and resources that are available
• Have a broad understanding of IOT technologies
</t>
  </si>
  <si>
    <t xml:space="preserve">The course aims to:
• Teach and/or increase the knowledge of student on advanced solid modeling techniques
• Teach the basic idea behind solid modeling and systematically advance in order to create fully defined product models.
• Explain the theory and application behind solid modeling and teach the idea behind the cartesian workspace.
• Experience the creation of fully defined assemblies in order to create functional simulated models.
</t>
  </si>
  <si>
    <t xml:space="preserve">By the end of the course students will:
Artistic Foundation
Apply storytelling principles to design compelling narratives for video games.
Learn the fundamentals for 2D and 3D art asset creation, and animation.
Technical Proficiency
Gain proficiency in industry-standard game development software, such as Unity.
Learn the fundamentals for game design, and how it fits into the game engines.
Collaboration and Communication
Effectively collaborate with team members within a structured game art development environment, with group projects.
Present design concepts and receive constructive feedback through presentations and idea pitches.
Communicate ideas clearly and concisely in written and verbal formats.
Apply critical thinking skills to analyze and evaluate existing games and identify areas for improvement.
Career Preparation
Understand the professional landscape of the game development industry.
Develop professional skills such as time management, project planning, and problem-solving.
Developing game design projects to be added to students’ design portfolios.
Gain knowledge on a career in game art or design.
</t>
  </si>
  <si>
    <t xml:space="preserve">This course aims to teach basic user research methods and tools. At the end of the course students should be able to conduct a user research project in which methods like interviews, surveys, field observation, document analysis, content analysis, exploratory statistics are used. 
</t>
  </si>
  <si>
    <t xml:space="preserve">By the end of this course, students will:
Have general information about basic concepts of IP rights
Understand the common characteristics of the different IP right categories according to subject-matter, function and scope of protection
Understand the importance of IP in the knowledge economy and the main social and economic goals of IP laws
Identify different forms of IP and decide what IP to protect at each stage of the innovation cycle
Understand the importance of enforcing IPRs in legal aspects
Identify different forms in which IP may provide revenue 
Be able to make preliminary search in relevant IP databases and use the retrieved information for technical and business aspects of IP rights 
Understand the role of IP management and recognize the value of IP as a strategic tool for business and entrepreneurship 
Distinguish what aspects of a designer's work can be protected and how (designs, copyright, patents, trade marks)
</t>
  </si>
  <si>
    <t xml:space="preserve">At the end of the course, students are expected to;
gain knowledge about digital modelling and fabrication methods (waffle technique, slice technique, CNC model and 3D printer),
acquire ability to produce polysurfaces and solid models,
acquire digital and physical models of a designed object by applying the methods and the tools introduced during the course,
gain knowledge in making transitions between digital and physical models, and
gain knowledge about the fabrication methods to product physical models during design process as an industrial designer.
</t>
  </si>
  <si>
    <t xml:space="preserve">The course aims to enable students to:
gain knowledge towards current approaches and strategies for sustainable behavior change, as well as emerging roles and responsibilities of designers towards driving change,
equip skills and knowledge in planning, designing and facilitating user research and design activities tailored to specific design challenges,
learn techniques for translating research findings into ideation phase of the design process through critical analysis,
gather knowledge for developing design interventions for sustainable behavior change with a critical reflection on the design solutions’ relevance with the defined design problem,
acquire knowledge and skills for effectively communicating their design processes and design interventions with the audience.
</t>
  </si>
  <si>
    <t xml:space="preserve">At the end of the course, students are expected to:
Gain a theoretical background and understanding of service design methodology and tools,
Acquire the ability to identify a service design problem,
Acquire hands-on experience in conducting a service design project by applying the methods and tools introduced.
Gain knowledge in service design’s role for business,
Gain experience in various workshop techniques used for stakeholders and codesigning with users,
Gain knowledge about the service design from professionals to further pursue a career as service designers.
</t>
  </si>
  <si>
    <t xml:space="preserve">By the end of the course students will:
Be familiar with the key issues and concepts around ‘design management’
Develop an understanding of these issues and concepts with reference to existing literature
Learn from the experiences of industrial designers who actively participate in various managerial processes.
</t>
  </si>
  <si>
    <t xml:space="preserve">-Learn advanced shaping and decorating methods of ceramics, plaster mould making  and slip casting.
-Become familiar with Turkish and worlwide ceramic sector , contemporary methods,  outputs and needs will be  shown as presentations by instructor.
-Experience whole process of the production of a functional or decorative project  as  a  group or personal  work.
-Present designed, produced and glazed outputs.
</t>
  </si>
  <si>
    <t xml:space="preserve">This course is an elective course for undergraduate and occasionally for graduate students. The aim is to understand the language of cinema and the significance of design/objects/things/spaces for cinematic production and expression. The focus will be on developing a perspective to be able to analyze films by delving into the literature of cinematic language and production, and the relationship between design and cinema.
</t>
  </si>
  <si>
    <t xml:space="preserve">At the end of this course the students will have an
An ability to expand functions into Taylor series and related truncation errors, and round-off errors
An ability to solve first and higher-order initial value ODEs, and coupled set of initial value ODEs with multi-step (Runge-Kutta)  methods
An ability to solve coupled set of initial value ODEs
An ability to formulate conservation laws in integral and partial differential forms
An ability to discretize integral forms of governing equations in finite
	volumes
An ability to discretize PDEs in finite differences and perform Fourier stability analysis
An ability to classify PDEs  as elliptic, parabolic and hyperbolic, and make proper choice of numerical methods for their solution
An ability to write a computer program to solve initial value ODEs in general
An ability to implement and/or modify finite volume and finite difference
	methods in Fortran
An ability to compile and run Fortran programs on computers and analyze results using graphical tools
An ability to work on teams
An ability to report homework solutions in technical form
An ability to make ethical choices
</t>
  </si>
  <si>
    <t xml:space="preserve">To provide the student with a solid understanding of on-design and off-design performance analyses of aircraft engines and working principles of engine turbomachinery and non-rotating components.
</t>
  </si>
  <si>
    <t xml:space="preserve">The primary objective of this course is to give students the fundamentals of hypersonic flow which is encountered at the extreme high speed flight such as during the atmospheric entry of space vehicles and the propelled flight of missiles. This course will be offered as a technical elective course to students who have interest in high-speed aerodynamics.
</t>
  </si>
  <si>
    <t xml:space="preserve">
Introducing basic conceptual design methods for aircraft design,
Acquiring the ability to interpret geometric, performance and mission requirements,
Being able to translate these requirements to engineering language,
Experiencing to function in a project team,
Acquiring the ability to combine knowledge from other subjects and think multidimensionally to construct a feasible design.  
</t>
  </si>
  <si>
    <t xml:space="preserve">
Introducing more sophisticated design techniques to be applied during the conceptual design phase.
Raising consciousness on important aspects of design and being able to estimate aerodynamic, weight, propulsion, performance characteristics more accurately.
Raising consciousness on optimization and trade concepts.
Introducing the concepts of type certification and airworthiness certification.
</t>
  </si>
  <si>
    <t xml:space="preserve">At the end of this course the students will learn:
- Fundamentals of wind energy and wind potential
- Problems and engineering solutions in wind energy sector
- Wind turbine design fundamentals
- Wind farms and associated issues
</t>
  </si>
  <si>
    <t xml:space="preserve">By the end of the course students will know and recite the essentials of fundamental modern biology concepts in the realm of general biology.
</t>
  </si>
  <si>
    <t xml:space="preserve">
Students comprehend basic concepts in life forms
Students compare and contrast plant and animal organismal biology
Students discuss the concepts of evolution and ecology
Students work in groups or individually to present an idea in biology
</t>
  </si>
  <si>
    <t xml:space="preserve">By the end of the course the students will know the essential information and basic concepts of contemporary Biology
</t>
  </si>
  <si>
    <t xml:space="preserve">By the end of the course the students will know the essential information and basic concepts of contemporary Biology including the basics of food related microorganisms
</t>
  </si>
  <si>
    <t xml:space="preserve">To understand the population and evolutionary genetics.
To learn the major concepts in ecology.
To learn the animal systems and their functions.
To learn bacteria, fungi and protists.
To work in groups to do experiments.
To report the experimental results.
</t>
  </si>
  <si>
    <t xml:space="preserve">-Students discuss the strength of the evidence in scientific understanding of biological phenomena.
-Students comprehend basic concepts in biology such as the diversity of living things, the flow of energy through sunlight to ATP, reproduction of cells, etc.
-Students discuss basic plant structures and explain their significance.
-Students can scientifically explain the molecular and physiological processes that constitute the daily life of plants in a deep and holistic perspective.
</t>
  </si>
  <si>
    <t xml:space="preserve">A detailed look at cellular physiology, structure and function. Students are expected to learn the role played by the different organelles in the functioning of the cell as a coordinated entity. Where relevant, a shift from homeostasis, encompassing diseased states will be discussed.
</t>
  </si>
  <si>
    <t xml:space="preserve">
to provide comprehensive information on ecological interactions from organismal to global levels
to teach relevant terms to communicate the science of ecology
to give examples from recent high-quality publications out of ecological research
to link ecological knowledge with evolutionary and environmental sciences as well as conservation biology
to provide examples of popular topics in media related to ecology
to create an environment to discuss the reasons behind ecological crisis and potential solutions
</t>
  </si>
  <si>
    <t xml:space="preserve">The aim of this course is to introduce undergraduate biological sciences students to the world of biological data and statistics to gain an understanding of how data is collected and interpreted. The course will include the basics of probability, hypothesis testing, and statistical analysis methods. Students will also learn to use the R programming language while carrying out analyses.
</t>
  </si>
  <si>
    <t xml:space="preserve">To give an outline of the major organs and organ systems and their coordinated functions in animals. 
</t>
  </si>
  <si>
    <t xml:space="preserve">-Students comprehend basic concepts in biology such as the evolutionary relationships between living things, cell division and cancer, speciation mechanisms, etc.
-Students develop a basic understanding of how genes synthesize proteins to carry out life
-Students can scientifically explain the molecular and physiological processes that constitute daily life of living things in a deep and holistic perspective.
-Students evaluate the use of GM technology in crops
</t>
  </si>
  <si>
    <t xml:space="preserve">By the end of the course the students will know essentials of structure, physiology, genetics and industrial applications of microbial cells
</t>
  </si>
  <si>
    <t xml:space="preserve">To understand the fundamental mechanisms of the living world through molecular biology and genetics
</t>
  </si>
  <si>
    <t xml:space="preserve">Help students to make the link between Chemistry, more specifically Organic Chemistry, and Life. How biological reactions take place and the building blocks of life function. 
</t>
  </si>
  <si>
    <t xml:space="preserve">At the end of this course, the students will learn:
-the central pathways of energy metabolism
-pathways for biosynthesis and degredation
-hormonal regulation and integration of mammalian metabolism
</t>
  </si>
  <si>
    <t xml:space="preserve">For each ecosystem type, the objective of the course is to provide:
Understanding the abiotic conditions shaping each ecosystem
Identifying the adaptations of plants and animals, and species interactions
Description of the primary production, food webs and major ecological processes
Explanation of the ecological phenomena unique to each ecosystem
Examples of ecosystems found in Turkey
Understanding the common land use practices and threats to the ecosystems
Guidelines for ecosystem sustainability and the prospective management
</t>
  </si>
  <si>
    <t xml:space="preserve">By the end of this this course, the students will be able to carry out basic biochemical techniques in laboratory.
</t>
  </si>
  <si>
    <t xml:space="preserve">This course consists of a theoretical and a practical laboratory part.
In the theoretical part, a number of techniques used for isolation, purification and characterization of biological molecules such as proteins are taught.
In the practical part, 12 experiments prepared by assistants are demonstrated to teach the techniques of analysis and isolation of biological molecules. These include buffer preparation and use of pH meter, homogenization, centrifugation, chromatography, electrophoresis and spectrophotometry. 
</t>
  </si>
  <si>
    <t xml:space="preserve">Student will know and recite the structures of informational molecules. They will know and recite the basics of DNA replication, transcription, translation, genetic coding system.              
</t>
  </si>
  <si>
    <t xml:space="preserve">By the end of the course students will know the major lineages of bacteria making up their phylogenetic diversity 
</t>
  </si>
  <si>
    <t xml:space="preserve">This is not a course conducted in a class-room
</t>
  </si>
  <si>
    <t xml:space="preserve">This is not a course
</t>
  </si>
  <si>
    <t xml:space="preserve">By the end of this course, the students will:
1. be able to read and interpret equations,
2. construct and analyze models, 
3. use R for modeling.
</t>
  </si>
  <si>
    <t xml:space="preserve">Course objectives include understanding concepts of biological diversity, current threats and losses, as well as the theoretical basis of nature conservation. Population and community level processes and their links with biodiversity conservation will be emphasized. During the course, the students will get acquainted with past conservation successes and failures, particulary those in Turkey, and learn how to tackle problems in the complicated task of nature conservation in today's world.
</t>
  </si>
  <si>
    <t xml:space="preserve">By the end of this course, the students will:
1. Understand current models of short- and long-term evolutionary change,
2. Evaluate biological problems through the lens of evolution,
3. Understand research methods used to study the evolutionary past and the mechanisms of evolution.
</t>
  </si>
  <si>
    <t xml:space="preserve">1. Briefly present the historical foundations of behavioral sciences,  provide  insight into a broad range of behavioral topics, and give examples of applications of behavioral sciences to other fields as animal training, and wildlife conservation and management.
2.  Introduce the students to the fundamental principles and concepts in animal behavior and explain different approaches to the studies on behavior.
3. Distinguish between ultimate and proximate causes of behavior referring to behavioral ecology and the evolution of behaviors as adaptations.
4. Present a broad range of animal behaviors demonstrating how these behaviors contribute to the  direct and indirect fitness and thus individual and species survival.
5. Discuss the intra-species variation and inter-species differences in behavioral strategies.
6.  Compare instinctive (inborn) and acquired (learned) behaviors and describe the role of genetic and environmental factors on behavior development. 
</t>
  </si>
  <si>
    <t xml:space="preserve">1. Explain how immune system recognizes “self” and  sense “non-self”,
2. Describe pattern recognition receptors, antigen receptors, MHC molecules, antigen presentation pathways, NK cell receptors and inflammation,
3. Explain how innate immune system operates and its role in activation of adaptive immunity,
4. Describe the process of generation of antigen recognition receptors and explain how B cells and T cells respond to antigen,
5. Describe distinct antigen presentation pathways to T lymphocytes,
6. Describe  signaling through immune system receptors,
7. Describe the process of lymphocyte development and list the factors contributing to survival of lymphocytes,
8. Describe cellular and humoral immunity and explain the dynamics of adaptive immunity.
</t>
  </si>
  <si>
    <t xml:space="preserve">The objective of the course is to provide indepth information and to equip practical skills (trough lab experiments) in plant tissue, cell, organ cultures, micropropgation, in vitro morphogensis (organogenesis and embryo genesis), plant secondary metabolites, protoplast cultures and fusions, somatic hybrid genetics, and plant molecular genetics.
</t>
  </si>
  <si>
    <t xml:space="preserve">1. Present the milestones in the history of neurobiology.
2. Briefly describe how nervous system is organized.
3. Provide in depth knowledge on the cellular and molecular aspects of the neuronal cells, including signaling within neurons and across synapses.
4. Discuss Memory, Learning, and Synaptic Plasticity
5. Provide an overview of known molecular mechanisms underlying various brain disorders.
6. Outline experimental models in neurobiology research, including animal models, molecular and genetic techniques, as well as behavioral analyses.  
7. Provide an overview of stem cell based methodologies in neurobiology
</t>
  </si>
  <si>
    <t xml:space="preserve">
Identifying the terms in virology,
Classifying viruses according to Baltimore Classification,
Explaining different entry routes of viruses,
Comparing and contrasting replication mechanisms of RNA and DNA viruses,
Generating experiments on virus entry, release and replication.
</t>
  </si>
  <si>
    <t xml:space="preserve">At the end of this course, the student will learn:
basic concepts of signal transduction and its elements at cellular level 
molecular mechanisms of basic nerve cell functions
molecular mechanisms of nerve cell regulation
molecular mechanism of learning process 
</t>
  </si>
  <si>
    <t xml:space="preserve">By the end of this course, the students will:
Identify basic structures and chemical properties of biomolecules and general principles of metabolism and its regulation.
</t>
  </si>
  <si>
    <t xml:space="preserve">This course consists of a theoretical and a practical laboratory part.
The composition of body fluids, maintenance of body fluid osmolality and hydrogen ion homeostasis, and buffering systems will be covered. Blood composition and blood cell-related diseases will be described. Furthermore, the molecular and biochemical basis and clinical consequences of disease cases including diabetes mellitus, jaundice, phenylketonuria and others will be discussed. In addition, basic concepts about cancer biochemistry and tumor markers will be explained.  Drug metabolization and drug interactions will be discussed.
In the practical part, experiments are carried out to analyze the constituents of blood serum. These include the determination of total protein, albumin, glucose, total lipid, triglycerides, total hemoglobin, and total iron as well as enzymes to test the functions of liver and kidney. In addition, immunochemical techniques will be investigated.
</t>
  </si>
  <si>
    <t xml:space="preserve">By the end of the course the students will know population is a unit in biology with its own characteristics and population genetics –population ecology are very interrelated.
</t>
  </si>
  <si>
    <t xml:space="preserve">-Students comprehend current world problems and discuss how plant research contribute to the possible solutions.
-Students can scientifically explain molecular and physiological processes that constitute daily life of plants in a deep and holistic way.
-Students gain an understanding of essential plant processes in molecular level
</t>
  </si>
  <si>
    <t xml:space="preserve">At the end of this course, the student will learn:
Molecular basis of sensory coding 
Mechanisms of adaptation mechanisms at molecularal level 
Molecular mechanisms of photo transduction, olfactory, auditory, taste and skin senses
Mechanisms of chemical senses originates from the body
Molecular mechanism of learning and memory
</t>
  </si>
  <si>
    <t xml:space="preserve">
To introduce  the science and methods of plant systematics
To provide an overview of  diversity and evolution in the major subgroups
To give  the necessary tools to conduct a plant systematics project in the METU Campus
To introduce  the plants and communities of Turkey and emphasize the characters that identify them
 To think critically about systematic data in particular and scientific data in general
To consider the implications of systematic data for other biological disciplines
</t>
  </si>
  <si>
    <t xml:space="preserve">By the end of the course, the student will have learned:
- the fundamentals of evolutionary biology, the history of the field, its current day problems and applications;
- the sources of data used to study evolution, including fossil, anatomical, molecular data, and methodological approaches such as phylogenetics;
- molecular, population genetic and macroevolutionary mechanisms underlying evolution, such as mutation, natural selection, genetic drift, and speciation;
- recurrent patterns in the evolution of life forms, such as convergent evolution.
</t>
  </si>
  <si>
    <t xml:space="preserve">1.    To provide students with a broad perspective of approaches to Ottoman history and an understanding of the various ways in which they manifest themselves and to assess students’ ability to express their perspectives through exams essays.
2.    To provide students with a deeper understanding of diverse historical and interdisciplinary traditions the course focus and to express this deepened understanding in written response papers and a critical essay.
3.    To provide an overview of historical analysis and interpretation methods and help students apply these skills in writing essays.
4.    To read widely and critically in a variety of historiographic and historical texts and to demonstrate the depth and breadth of this reading in essays
</t>
  </si>
  <si>
    <t xml:space="preserve">At the end of this course, the student will learn:
 current trends in global bio-business opportunities and
Basic concespts of knowledge-based bio-economy
Basics of legal requirements, intellectual property rights,
Funding opportunities to establish start-ups
Business plan preparation practices
</t>
  </si>
  <si>
    <t xml:space="preserve">
Students comprehend basic concepts in plant development, growth and stress responses in terms of physiology, biochemistry and genetics.
Students develop a basic understanding of how to build a hypothesis and test them by performing controlled experiments in plant biology.
Students report the experimental results in a scientific format using appropriate tools.
</t>
  </si>
  <si>
    <t xml:space="preserve">Students will
-combine their general microbiology and general ecology knowledge
-know the problem-solving approaches used in microbial ecology
</t>
  </si>
  <si>
    <t xml:space="preserve">To introduce to the students the main field techniques in terrestrial ecology
</t>
  </si>
  <si>
    <t xml:space="preserve">By the end of this course, students will be able to carry out certain laboratory techniques in a research lab and write a scientific report.
All students planning to add this course should read the course policy below. 
</t>
  </si>
  <si>
    <t xml:space="preserve">At the end of this course, the student will learn:
1.  pivotal studies and approaches that led to the understanding of cell cycle as it is today
2.   general control mechanisms used in cell cycle
3.  the unknown aspects of the cell cycle
</t>
  </si>
  <si>
    <t xml:space="preserve">By the end of the semester, the students are expected: –
to clarify the role of materials technology in the fields of building technologies
to recognize the concept of the integrated system design that brings together the structural system, the enclosure system, the cladding system, the conduit/flow system, the environmental comfort system, the amenities system;
to discuss the selection criteria for building materials/components in relation to their performance properties and functions expected from them;
to identify the measureable parameters that define the performance characteristics of building materials;
to relate the origins of building materials, manufacturing techniques, their shortfalls and performances with each other;
to describe some basic construction applications by bringing together the building materials in layers.
</t>
  </si>
  <si>
    <t xml:space="preserve">By the end of the course, students are expected:-
to recognize the advancements in the fields of construction technologies that have strong relationship with the building materials technology and architectural detailing;
to establish background on the types of construction systems where various key components (walls, floors and ceilings) come together as joints and/or interfaces and establish the structure from basement to roof;
to distinguish the functional performances of various foundation, wall, slab, roof construction systems establishing the overall structure depending on the materials and construction techniques selected;
to be familiar with the commonly used building materials, new/alternative ones and common problems of today’s construction field together with their possible solutions,
to identify the fundamentals of construction detailing for essential and some typical building components and interfaces.
</t>
  </si>
  <si>
    <t xml:space="preserve">This course provides:
an awareness of the geographical, historical, social, cultural and architectural values,
comprehension of the relation between the built environment, material culture, and daily life, 
an understanding of the ways of representing landscapes, built environments, and daily life.
</t>
  </si>
  <si>
    <t xml:space="preserve">This course provides:
the knowledge of orthogonal architectural representation for on-site construction,
the theory, techniques, methodologies, and tools for architectural detailing,
the advantages and disadvantages of different approaches to architectural representation. 
</t>
  </si>
  <si>
    <t xml:space="preserve">The course aims to acquaint students with urban design within a discourse of sustainability. As residential areas constitute the major percentage of land coverage in urban areas, their design becomes a critical issue in terms of economic resources, ecological constraints; and above all, the possibility of the social construction of space (social sustainability) needs to be studied with expectations of achieving better communities for confronting urban life. Urban design is expected to facilitate a holistic design of the environment in lieu of acclaimed restraints, rather than the “green design” of the single building, which has invaded the scene in terms of sustainability. Case studies  surface issues for further delibration in terms of urban sustainability.
</t>
  </si>
  <si>
    <t xml:space="preserve">Develop a basic understanding of generative design, the necessary computational knowledge and skills to creatively apply in design problems
   - This year will specifically focus on applications of generative design applied for CLIMATE ACTION and small-scale architectural issues that can be tackled at the ARCHITECTURAL SCALE. 
   - To this end, generative design concepts (morphogenesis, complexity science, data-driven design processes, nature-based solutions, parametric / algorithmic tools) will be directed towards problems related to climate change (global warming, sea level rising, water scarcity etc.)
The ability to appropriate and implement generative design paradigms in design projects creatively through algorithmic methods and tools
Gain a critical awareness of the inherent strengths and weaknesses of generative approaches while efficiently combining different methods 
</t>
  </si>
  <si>
    <t xml:space="preserve">
An understanding of the profession of architecture,
Knowledge of professional issues that regulates the profession of architecture
Knowledge of developing and running an architectural business,
Knowledge of project life cycle stages and cost estimation,
</t>
  </si>
  <si>
    <t xml:space="preserve">By the end of the course, students are expected:-
to assemble the structural, enclosure, and cladding systems of buildings together for the construction system design of a given building type;
to identify the effects of the various intrinsic and extrinsic factors involved in  building construction;
to acquire a working knowledge of environmental and performance requirements for building components;
to become thoroughly familiar with the function, compatibility, appropriateness and application procedures of materials;
to solve -from the ground up, organize and produce details for the construction system of a given building type and its model;
to have a full grasp of job sequences in order to produce practical/workable details;
to write thorough verbal descriptions of construction works that govern the making of specification work sections;
</t>
  </si>
  <si>
    <t xml:space="preserve">Students are expected to acquire
- the sense of composition and the general as well as the specificities of art;
- the awareness of creativity as an apparatus to control the act of composition;
- the ability to analyze and extrapolate the composition of each artistic work.
</t>
  </si>
  <si>
    <t xml:space="preserve">By the end of the course,:
the students will comprehend the systematic approach to the documentation of materials deterioration problems of a historic and archaeological sites and/or buildings.
the students will define the possible sources of decay in relation to the materials deterioration and classify the urgent and secondary problems.
the students will construct knowledge on the main field and laboratory analyses needed for the definition of the decay factors and possible means of their control and/or elimination.
</t>
  </si>
  <si>
    <t xml:space="preserve">This course provides knowledge on:
advanced themes and topics of digital environment
different computational design approaches
complex parametric design models
complex representation techniques like animations
</t>
  </si>
  <si>
    <t xml:space="preserve">This course aims to provide the students the basic socio-economic and administrative framework of the Ottoman Empire in early modern period. Topics include land regime, long-term economic trends, urban life, law, religion, gender and other social hierarchies, forms of rebellion and center-periphery relations. Emphasis will be on major debates and approaches. This semester focuses on the political, administrative and socio-economic aspects of the Ottoman Empire from the middle of the sixteenth century till the beginning of the nineteenth century.
</t>
  </si>
  <si>
    <t xml:space="preserve">By the end of this course, the students will understand the molecular basis of life mainly the structure and certain functions of cell.
</t>
  </si>
  <si>
    <t xml:space="preserve">At the end of this course, the student will learn:
- basic concepts of molecular genetics,
- molecular mechanisms of phenotypes, including cell cycle, development, and disease,
- the application of state-of-the-art molecular genetic methods for studying development and disease.
The student will have gained the skills:
- to develop biological hypotheses and possible approaches to test them,
- to access scientific information on genetics and disease.
</t>
  </si>
  <si>
    <t xml:space="preserve">This course has no longer provided by the department
</t>
  </si>
  <si>
    <t xml:space="preserve">To develop an an understanding  of molecular mecahnisms of gene expression regulation in eukaryotes. the topics we will cover are:
Chapter 4 Content of Genome Chapter 5 Genome  sequences and evolution
Chapter 9,10,11. DNA replication (+ read chapter 10 (Klug) for prokaryotes)
Chapter 13-16. Homologous and site-specific recombination, Somatic DNA recombination
Chapter 14. DNA repair
Chapter 15. Transposable  elements and retroviruses
Chapter 18. Eukaryotic transcription (+ read Chapter 17 for prokaryotes)
Chapter 19. Splicing and processing
Chapter 20. mRNA stability and localization
Chapter 21/29. Catalytic RNA and Non-coding RNA
Chapter 22/23. Translation (eukaryotic) Chapter 26 Eukaryotic gene regulation (+ read Chapter 24 for prokaryotes)
</t>
  </si>
  <si>
    <t xml:space="preserve">Get the students familiar with methods such as electrophoresis, Southern Blotting, PCR, DNA isolaton and staining .
To make students handle living organisms like bacteria and Drosphila for genetic experiments.
</t>
  </si>
  <si>
    <t xml:space="preserve">1. explain the normal  microbiota of humans and their benefits
2. list emerging factors and predisposing factors
3. describe virulence factors involved in adherence and colonization, invasion and spreading: surface structures, enzymes, endotoxins, exotoxins
4. explain phagocytosis, , fever and pyrogens, antimicrobial substances of body, interferon, complement system, NK cells, cell-mediated and humoral immunity
5. describe stages of inflammation, mediators and molecular mechanisms
6. understand disease development and relevant phases, nosocomial infections, epidemiology and modes of transmission
7. describe “Human Microbiome Project”, relevant research methods, future prospects including microbiome and  autoimmune diseases, obesity and neuro-chemical imbalances
8. distinguish between Gram-positive (Type I, II, III, V, Tat and SRP) secretion systems and their significance in pathogenesis
9. explain the roles of biofilm formation, quorum sensing and antigenic variation in pathogenesis
10. classify microbial pathogens with respect to their nature (intracellular bacterial pathogens and viruses) with selected examples to respiratory, gastrointestinal, urogenital systems
11. understand systems biology approaches applied to  pathogens and hosts, as well as their utility in drug and vaccine design
</t>
  </si>
  <si>
    <t xml:space="preserve">By the end of this course, the students will:
Identify and explain the basic principles of 3D modeling and protein structure prediction
Distinguish between the available softwares to model a protein sequence. 
Describe structure function relation for biological macromolecules
</t>
  </si>
  <si>
    <t xml:space="preserve">Provide understanding of gene regulation phenomena and its impact on cellular functions,
Prepare students for further study in Molecular Genetics and Life Sciences,
Encourage students to be involved in research on the hot topics of gene regulation
</t>
  </si>
  <si>
    <t xml:space="preserve">To basic concepts, current state of knowledge and constantly evolving developments in mammalian endocrinology with emphasis on humans. It also emphasizes the rapidly emerging discipline of molecular and cellular endocrinology that is revolutionizing our concept of how hormones, growth factors etc. initiate signal transduction at a transcriptional level. 
</t>
  </si>
  <si>
    <t xml:space="preserve">At the end of this course, students will understand and be able to demonstrate basic research methods in various subjects in molecular biology and genetics. 
</t>
  </si>
  <si>
    <t xml:space="preserve">Students will understand basic principles of molecular and cellular biology. 
Students will understand the structures and purposes of basic components of prokaryotic and eukaryotic cells, especially organelles and their cellular mechanisms.
Students will understand how these cellular components are used for the fundamental processes that enables cell to grow, move and communicate. 
Students will understand the cellular components underlying tissue formation.
</t>
  </si>
  <si>
    <t xml:space="preserve">To learn the concept of choosing a research article/topic of interest, work with colleagues to design a presentation, keep the audience engaged and disseminate information.
</t>
  </si>
  <si>
    <t xml:space="preserve">You will learn about the basic terminology and molecular mechanisms of cancer biology
</t>
  </si>
  <si>
    <t xml:space="preserve">To give a detailed overview of historical/political developments of historical civilizations in Anatolia, i. e. from the beginning of the Historical Period at around 2000 BCE to the Roman Period.
</t>
  </si>
  <si>
    <t xml:space="preserve">1. To encourage students to reflect upon and develop their own worldview
2. To identify moral issues involved in managing specific problem areas in business
3. To impart the reasoning and analytical skills needed to use ethical concepts in business decisions
4. To provide an understanding of the social environments within which moral issues in business arise
</t>
  </si>
  <si>
    <t xml:space="preserve">This course will analyze the main parameters of the environment within which businesses take place in Turkey. The main purposes of the course are (1) to understand the historical background and the current situation of Turkish economy and related to that how economic environment/policies affect business environment and force firms to create sustainable competitive advantage, (2) to review the features and recent problems of the main industries of Turkey: manufacturing, agriculture, and services, and (3) to learn about  different sectors in terms of their historical development and the importance of the sector in the Turkish business environment, number of firms, market shares, concentration ratios, characteristics of products, characteristics of consumers, entry/exit barriers, resources, capabilities of firms, Porter’s six forces analysis, SWOT analysis, government policies (e.g., antitrust laws, tariffs, price regulations), and international competition.
</t>
  </si>
  <si>
    <t xml:space="preserve">As a result of increasing competition and faster economical, organisational and technical changes, firms increasingly outsource parts of their development, production and delivery processes to specialised external suppliers. Firms not only in manufacturing industries (e.g., Philips, Toyota, Unilever) but also in service industries (e.g. Turkish Airlines, Akbank) buy raw materials, components, sub-systems and services from suppliers for a value that is more than two-thirds of their total sales. This implies that managing suppliers – and the underlying purchasing process – is of crucial importance to the success of the firm: regarding costs and prices, but also regarding quality and delivery performance, and increasingly also with respect to innovation, risk management, and sustainability.
The objective of this course is to provide the students with the key concepts regarding purchasing and supply management, and prepare them for future careers as purchasing managers/buyers who are equipped with the necessary knowledge to manage not only tactical and operational, but also strategic aspects of purchasing. 
</t>
  </si>
  <si>
    <t xml:space="preserve">This course deals mainly with the design and analysis of new investment projects. For this purpose, a stepby-step approach for the preparation of project feasibility studies will be presented briefly after clarifying the interrelationships among basic concepts, such as planning, programming, project system, and investment. The course heavily focuses on methods and techniques used in appraising private and social profitability of new investment projects. Additionally, a subject of greater interest in this course will be the description and discussion of various statistical methods and simulation techniques which have found wider application in determining and measuring the degree of risk associated with investment projects. Moreover, the effect of inflation as a critical factor in evaluating investment projects will also be discussed in detail within the context of risk analysis. Furthermore, project financing methods such as leasing, venture capital, private equity, and build-operatetransfer (BOT) will be explained and discussed with respect to implications for Turkish economic environment.
</t>
  </si>
  <si>
    <t xml:space="preserve">This course is designed to provide a solid foundation in the principles of financial derivatives and risk management.  It attempts to strike a balance between institutional details, theoretical foundations, and practical applications. The course equally emphasizes pricing and investment strategies in order to motivate students to start thinking about risk management in financial markets. Parallel to the already increasing attempts to integrate derivative securities and markets into the Turkish financial system, it is believed that this course will fill a gap and students will be exposed to a rather comprehensive coverage of theory and application in the derivatives area.
</t>
  </si>
  <si>
    <t xml:space="preserve">A basic course emphasizing the metric system, introduction to stoichiometry, the structural and physical properties of matter, i.e., electronic structure of atoms, chemical binding, molecular geometry, hybridization and molecular orbitals and states of matter, i.e., gases, liquids and solids. 
</t>
  </si>
  <si>
    <t xml:space="preserve">Discussion of physical properties of solutions, chemical kinetics, chemical equilibrium, chemical thermodynamics, electrochemistry and nuclear chemistry.
</t>
  </si>
  <si>
    <t xml:space="preserve">By the end of the course the students will comprehend basic chemistry
</t>
  </si>
  <si>
    <t xml:space="preserve">By the end of this course freshmen engineering students will understand the basic structure of matter from atoms-to-molecules-to-compounds and predict the outcome of reactions in gas, liquid and solid state.
</t>
  </si>
  <si>
    <t xml:space="preserve">Students will:
- be able to define what chemistry is
- be able to distinguish the difference between physical and chemical changes
-be able to comprehend the nature of chemistry
-be able to explain properties of matter and chemical reactions
-be able to explain mole concept and do related calculations
-be able to explain the three phases of matter and the properties
-be able to explain chemical bonding
-be able to perform basic chemistry experiment 
</t>
  </si>
  <si>
    <t xml:space="preserve">By the end of the course the students will comprehend the basics of Chemistry.  In Chemistry 112 students will build on concepts from Chemistry 111 as they explore the characteristics of chemical reactions related to chemical kinetics, chemical equilibrium, acid/base chemistry, thermodynamics, and electrochemistry.
</t>
  </si>
  <si>
    <t xml:space="preserve">This course aims to inform students about the curriculum of chemistry department, exchange programs such as Erasmus and Mevlana, summer practice and chemistry-related topics, and help the students to develop knowledge of chemistry and understand the impact of chemistry in a global and social manner.
</t>
  </si>
  <si>
    <t xml:space="preserve">At the end of this course the student will be able to:
Assess the importance of organic chemistry in industry and science.
Recognize classes of organic compounds.
Perform and apply simple experimental tecniques in an organic chemistry lab.
Design simple organic transformations.
</t>
  </si>
  <si>
    <t xml:space="preserve">At the end of this course the students will
judge the proper use and importance of measurement statistics
know proper solution handling and standards preparation
apply equilibrium constraints such as equilibrium constant, mass and charge balances to a range of systems of interest in analytical chemistry.
comprehend a basic understanding of common analytical techniques such as gravimetry, titration and electrochemistry.
</t>
  </si>
  <si>
    <t xml:space="preserve">By the end of this course the students will be able to
- follow written analytical procedures and write lab reports understandable to others
- know the underlying principles of statistics in both lecture and laboratory
- apply chemical equilibria to the various chemical processes
- comprehend the basic principles of spectrophotometry and solve problems involving light absorption and emission.
- solve problems dealing with the principles of electrochemistry.
</t>
  </si>
  <si>
    <t xml:space="preserve">To teach basic organic chemistry for engineering students and train their lab skills.
</t>
  </si>
  <si>
    <t xml:space="preserve">By the end of this course the students will be able to
know the basic theories, principles and various applications of analytical chemistry and will gain laboratory skills in performing  some common analytical techniques 
</t>
  </si>
  <si>
    <t xml:space="preserve">At the end of this course, the student will learn:
basic concepts used in organic chemistry
structure of organic molecules
synthesis of organic molecules
to construct the bridge between organic chemistry and biology
</t>
  </si>
  <si>
    <t xml:space="preserve">To give introductory information for chemistry students emphesizing clasical valance bond treatment and simple molecular orbital method. Structural, conformational analysis and stereochemistry of organic compounds. 
</t>
  </si>
  <si>
    <t xml:space="preserve">-basic concepts ionic reaction
-basic concepts of writing reaction mechanisms 
-basic conncepts of alkenes; reactivity, stability, and reactions
-basic conncepts of alkynes; reactivity, stability, and reactions
-basic concepts of radicals and their reactions
-basic concepts of alcohols and ethers; synthesis, reactions and physical prperties 
-basic concepts of dine systems
</t>
  </si>
  <si>
    <t xml:space="preserve">Basics of how to set-up an Organic Reaction
Basics of distillation
Basics of extraction
Basics of recrystallization
Basics of column chromatography
</t>
  </si>
  <si>
    <t xml:space="preserve">By the end of this course the students will be able to
know basic concepts inorganic chemistry and expand their horizon about molecular structure and bonding
apply various methods for visualizng information about aqueous solutions
know basic concept of chemical equlibiria 
</t>
  </si>
  <si>
    <t xml:space="preserve">At the end of this course, the student will learn:
basic concepts used in organic chemistry
structure of organic molecules
synthesis of organic molecules
</t>
  </si>
  <si>
    <t xml:space="preserve">To get the students acquainted with the knowledge of ethers, epoxides, thiols, sulfides, aldehydes, ketones, carboxylic acids and their derivatives, amines and related heterocycles, carbohydrates, aminoacids, peptides and proteins in terms of synthesis, reactions and spectroscopic properties.
</t>
  </si>
  <si>
    <t xml:space="preserve">Students will synthesize organic compounds, and learn characterization techniques. The students will separate organic compounds from mixtures and apply characterization techniques to identify the separated organic compounds. 
</t>
  </si>
  <si>
    <t xml:space="preserve">To get the students acquainted with the basic knowledge of inorganic chemistry on atomic structure, periodic table, inorganic nomenclature, chemical bonds, molecular structure and symmetry, molecular orbital theory, solid state, acids/bases, and coordinatin compounds
</t>
  </si>
  <si>
    <t xml:space="preserve">Elements, their group properties, important reactions and utilities will be discussed.
</t>
  </si>
  <si>
    <t xml:space="preserve">The objectives of this course include:
- to inform students about the recent developments in chemistry
- to guide students about problems which they may encounter after graduation and show the ways to solve them
</t>
  </si>
  <si>
    <t xml:space="preserve">Summer practice aims to give the students an opportunity to use techniques and skills necessary for chemistry practice, which helps the students to develop knowledge of chemistry and understand the impact of chemistry in a global and social context. Summer practice also train the students to function on multidisciplinary teams, communicate effectively, develop an understanding of professional and ethical responsibility and write a technical report.
</t>
  </si>
  <si>
    <t xml:space="preserve">This course will provide detailed chemical knowledge about biomolecules: Carbohydrates, amino acids, lipids, and nucleic acids. Therefore, at the end of this class students are expected to reach the following goals. 
- define biomolecules from a point of view of both structure and function
-synthesize biological function from a chemical structure
-design biologically important chemical compounds
-link the chemistry with biology (biochemistry ) 
</t>
  </si>
  <si>
    <t xml:space="preserve">By the end of this course students will get  a fundamental understanding of the underlining physics principles related to specific instrumentation used for infrared, Raman, surface analysis techniques.It will also provide the student with an appreciation of the relative strengths and limitations of these methods.
</t>
  </si>
  <si>
    <t xml:space="preserve">The primary objective of this course is for students to learn the fundamentals of contemporary biochemistry, name the structure and activity of the four major classes of biological macromolecules: nucleic acids, proteins, carbohydrates and lipids and describe the basic aspects of Michaelis Menten enzyme kinetics and catalysis. Through CHEM413 the students will gain the fundamental knowledge to understand the key molecular processes in biology. 
</t>
  </si>
  <si>
    <t xml:space="preserve">CHEM 414 is the second semester of the undergraduate series CHEM 413 which provides an introduction to biochemistry at the undergraduate level. Based on the knowledge obtained through CHEM 413, CHEM 414 will provide students an appreciation and an understanding of key metabolic biochemistry and molecular biology concepts. The topics covered include important metabolic pathways and their regulations, bioenergetics, disorders of fuels metabolism, DNA replication, Transcription and RNA and Protein synthesis. 
</t>
  </si>
  <si>
    <t xml:space="preserve">The aim of the lecture is to provide a theoretical and practical understanding of some of the main methods in molecular modelling. From the accurate prediction of the electronic structure of small isolated molecules to sampling the conformational space of large biomolecular systems, the course will cover the strengths and limitations of each techniques in a theoretical manner, illustrated with hands-on tutorials.
</t>
  </si>
  <si>
    <t xml:space="preserve">Description: Building a foundation with a thorough description of crystalline structures, it presents a wider range of the synthetic and physical techniques used to prepare and characterize solids. It now contains a section on fuel cells and electrochromic materials, and covers conducting organic polymers, organic superconductors and fullerenes. Other new topics include mesoporous solids and ALPOs, photonics, giant magnetoresistance (GMR) and colossal magnetoresistance (CMR), and p-wave (triplet) superconductors. An entire new chapter in this edition looks at the solid-state chemical aspects of nanoscience.
</t>
  </si>
  <si>
    <t xml:space="preserve">Educational Objectives
1. Learn the principles of x-ray safety and how to handle x-ray equipment.
2. Develop an understanding of the properties of x-rays.
3. Learn a Bragg's Law interpretation of x-ray diffraction and the concept of the reciprocal lattice.
5. Develop an understanding of the principles of structural analysis of powders, single crystals and thin films using the x-ray diffractometer.
6. : Build a foundation with a thorough description of crystalline structures, it presents a wider range of the synthetic and physical techniques used to prepare and characterize solids.
</t>
  </si>
  <si>
    <t xml:space="preserve">At the end of this course, the student will learn:
basic and widely used reaction mechanism concepts used in organic chemistry
the chemistry of possible intermediates formed in the reactions
the type of reacions occured via  ionic, free radical and concerted mechanisms
</t>
  </si>
  <si>
    <t xml:space="preserve">To give the student a broad understanding of the major classes of heterocyclic compounds with nomenclature, structure, properties, syntheses and reactions.
</t>
  </si>
  <si>
    <t xml:space="preserve">At the end of the course the students will learn;
1. The world has limits and they will question the growth, 
2. What is sustainability, its importance in their life, and its different dimensions,
3. What is "Green Chemistry", The 12 Principles of "Green Chemistry" and Applications of these Principles in their future life,
4.  "Foot print", meaning, calculation and reduction of  "Foot Print",
5.  How to prepare and present a topic related to "Sustainable Living and Green Chemistry"
</t>
  </si>
  <si>
    <t xml:space="preserve">to teach the basic things about the polymer scince and technology to the engineering students.
</t>
  </si>
  <si>
    <t xml:space="preserve">To give the basic knowledge of spectroscopic techniques (UV-Vis, IR, Mass, and NMR) to the students.
to give basic understanding of reading and interpreting spectra to deduce the structure.
to be able to report spectral data
</t>
  </si>
  <si>
    <t xml:space="preserve">By the end of this course the students will be able to
know concepts d-metal complexes and electronic structure and properties,
coordination chemistry, reactions of complexes and
d-metal organometallic chemistry
</t>
  </si>
  <si>
    <t xml:space="preserve">The students who take the Undergaduate Research Course will; 
Learn to do a detailed library search and be able to understand the current literature related to the subject that they do the experiments,
Become expert on doing individual research on a current chemistry problem,
Be able to perform experiments individually,
Learn more about laboratory safety,
Be able to write reports related to their research,
Learn to use references properly and correctly,
Learn to prepare a poster and present it to a great audience,
</t>
  </si>
  <si>
    <t xml:space="preserve">This course provides a broad overview of the history and culture of ancient Greek civilization from the Bronze Age until the rise of Rome. By the end of the class students should have a basic understanding of both the political and cultural development of Greek civilzation, as well as the cultures that influenced its development.
</t>
  </si>
  <si>
    <t xml:space="preserve">The class is intended to provide a broad overview of Rome's history from its founding in the 8th century BCE to the end of Late Antiquity in the 7th century CE. It aims at showing the influence of the cultures surrounding Rome in its formative centuries, the transformation of Rome from a republic to an empire, the development of Greco-Roman culture, the impact of Christianity and the collapse  of the West and survival of the East. In addition, it looks at the legacy of Roman culture.
</t>
  </si>
  <si>
    <t xml:space="preserve">The aim of the course is to provide students with a reading knowledge of the basic printed texts in the Ottoman language. The course will teach Arabic letters in the form of book-print with selected materials from the historical and literary texts of the 20th century, including but not limited to historical texts, travel literature, reference works, newspapers, treatises, letters, and memoirs.
</t>
  </si>
  <si>
    <t xml:space="preserve">The aim of the course is to provide students with a reading knowledge of Ottoman Turkish written with Arabic script. In doing so, selected printed materials from historical and literary texts (including newspapers, chronicles, treatises, letters, and memoirs) of the twentieth century shall be deciphered. 
</t>
  </si>
  <si>
    <t xml:space="preserve">This course is an introduction to the political, social, cultural and religious history of the Turkic people of Inner/Central Asia from ancient times to the 10th century. The course adopts a historical and comparative approach to the study of the history, ethnology, society, culture and religion of the Turkic peoples until their conversion to Islam. In addition to acquainting students with the history, culture, and economic, social and political organization of the Hsiung-nu Empire, European Huns, Kök Türks, Uigurs, Bulghars and Khazars, students will also become familiar with the various disciplines and methodologies used to study the Steppes and the social and economic structure of nomadic societies.
</t>
  </si>
  <si>
    <t xml:space="preserve">This course is the continuation of HIST111 (History of Turks I) and a survey on the history of the Turks from their conversion to Islam to the end of the Mongol period with an emphasis on continuity and change in pre-Islamic traditions. The main objective of this survey is to familiarize you with political, social, economic and cultural history of the Turkic-Moslem states in Transoxiana and Iran with an emphasis on historiography. After building a basis of knowledge of governmental institutions of the Karakhanids, Ghaznavids, Seljukids and Mongols within the wider context of the medieval eastern Islamic world, the course will approach the encounters and interactions between Turkic, Mongolian and Iranian societies from a variety of angles.
</t>
  </si>
  <si>
    <t xml:space="preserve">
to introduce basic concepts of historical analysis of primary sources
to improve reading skills and to learn specialized vocabulary 
to practice writing historical essays with an argument based on evidence
to introduce important historical periods and their sources
</t>
  </si>
  <si>
    <t xml:space="preserve">The course is designed to introduce students to more advanced academic articles related to various branches of history, and the use of history in other fields. Students should become familiar with the terminology and concepts of these branches, be able to analyze the authors' arguments, and be able to critique non-historians' use of history to support their arguments.
In addition, students will practice summarizing and paraphrasing some of the assigned articles, and critiquing others.
</t>
  </si>
  <si>
    <t xml:space="preserve">The aim of the course is to provide students with a reading knowledge of the handwritten texts in the Ottoman language. The course will teach Arabic letters in the form of various handscripts with selected materials from the Red Crescent, Ottoman, and other historical and literary archival texts of the 19th and 20th centuries, including but not limited to letters and memoirs.
This course has three goals:
To read handwritten archival texts in the Ottoman language.
To transcribe Ottoman handwritten texts into Latinized alphabet with diacriticals .
To examine primary, secondary, and tertiary historical texts to understand the nature of the language used in the 19th and 20th centuries.
</t>
  </si>
  <si>
    <t xml:space="preserve">The aim of the course is to provide students with a reading knowledge of the handwritten texts in the Ottoman language. The course will teach Arabic letters in the form of various handscripts with selected materials from the Ottoman, and other historical and literary archival texts of the 19th and 20th centuries, including but not limited to letters and memoirs.
</t>
  </si>
  <si>
    <t xml:space="preserve">The class is intended to provide students with an understanding of the events, forces and personalities that transformed the Eastern Roman Empire into the Byzantine Empire. In addition, the students should be familiar with the important primary sources for the major periods of Byzantine history, and the impact of outside events on the development of the state.
</t>
  </si>
  <si>
    <t xml:space="preserve">The course aims to provide students with an understanding of the course of events in Byzantine history from the 12th century to the end of the empire in the 15th century, the reasons for these events and continuing legacy of the Byzantine empire in Western Europe, Eastern Europe and the Muslim world.
</t>
  </si>
  <si>
    <t xml:space="preserve">The Balkan History undergraduate course aims to provide students with a comprehensive understanding of the historical evolution of the Balkan Peninsula, from 14th century to 17th century. Through the study of key events such as the Roman and Byzantine influence, Turkic and Slavic migrations, Ottoman conquests, and the process of Islamization, the course emphasizes the region’s complex ethnic, religious, and cultural landscape. Students will explore the significance of Ottoman rule from 14th to 17th centuries in the Balkans. This course blends map quizzes, primary and secondary readings, and two midterm exams to guide students through the complexities of Balkan history.
</t>
  </si>
  <si>
    <t xml:space="preserve">To provide a comprehensive understanding of the major religious traditions in Asia, including their historical development and core beliefs.
To examine the cultural, social, and political contexts in which these religions emerged and evolved.
To explore the interactions and exchanges between different religious traditions, particularly along the Silk Road.
</t>
  </si>
  <si>
    <t xml:space="preserve">To give an introduction of the development and cultural evidence of early civilizations in Anatolia from the beginning to the end of the Prehistoric Period at around 2000 BCE.
</t>
  </si>
  <si>
    <t xml:space="preserve">This course will familiarize the students with the Italian unification (Risorgimento). For that purpose, it will introduce the main intellectual, military and political leaders of the movement, and will provide a general framework about the cultural, social and political conditions in nineteenth-century Italy.
</t>
  </si>
  <si>
    <t xml:space="preserve">The aim of the course is to improve students' reading knowledge of printed and handwritten texts in the Ottoman language.
</t>
  </si>
  <si>
    <t xml:space="preserve">The course aims to develop student skills on the following themes:
- Peculiaritites of historical thinking 
- Causal explanations in history
-The problem of objectivity in history writing
- Problematic nature of documents
</t>
  </si>
  <si>
    <t xml:space="preserve">The course aims to introduce students to the earliest periods of human history and the manner these early non-literate societies are investigated by other methods and disciplines than historical. 
</t>
  </si>
  <si>
    <t xml:space="preserve">To give the students an introduction to the main historical issues that have contemporary relevance. In doing so, also to give the students of social sciences a firm grasp in the culture and history of Early Modern Europe. Furthermore, the course aims to provide students with the ability to better contextualize Europe in the broader context of world history.
</t>
  </si>
  <si>
    <t xml:space="preserve">By the end of the course the students will learn the primary sources for studying Ottoman History and the historical research topics in this field.
</t>
  </si>
  <si>
    <t xml:space="preserve">At the end of this course, the students will:
- Have a general understanding of the major transformations experienced in the Ottoman Empire from the late eighteenth to the mid-nineteenth century
- Become familiar with the attempts at changing Ottoman administrative policies to strengthen the central authority against the local powers
- Have knowledge of a new concept of reform in the Ottoman Empire in the example of Imperial Edict of Gülhane and Imperial Reform Edict
- Understand the effects of reforms on the Ottoman society, economy, and education policies
- Know the major changes in the foreign policy of the Ottoman Empire.
</t>
  </si>
  <si>
    <t xml:space="preserve">By the end of the course the students will learn:
- The changes came with the Tanzimat Reforms in institutional, political, socio-economic structure of the late Ottoman Empire (1850-1914).
- the constitutional experiences in the Ottoman Empire (1876, 1908).
- the birth of nationalist and revolutionary political organizations (Young Ottomans and Young Turks and the revolutionary ethnic societies).
- The cultural and political interaction between the Ottoman Empire and Europe and the impact of this interaction on the Ottoman state apparatus and on the Ottoman society.
- the effects of the world politics on the Ottoman world and on its foreign policies.
</t>
  </si>
  <si>
    <t xml:space="preserve">This course aspires to provide the students with subtantial information about the most significant era of the British Empire. It will offer relevant details about the cultural, political and social conditions in Britain during the period between the early seventeenth and twentieth centuries.
</t>
  </si>
  <si>
    <t xml:space="preserve">The course objectives are:
            1 – A basic mastery of the events, ideas, institutions, trends, persons and places treated.
            2 – A working knowledge of the geography and topography of the United States.
            3 – To provide an introduction to the major institutions, lifestyles and attitudes of the American people.
</t>
  </si>
  <si>
    <t xml:space="preserve">The aim of the course is to familiarize the students with the recent history of the United States.
</t>
  </si>
  <si>
    <t xml:space="preserve">By the end of the course the students will;
- have a general knowledge on Ottoman labor in the late Ottoman Empire (19th and early 20th century),
- be able to identify the affects of the changing economic and political factors on production and working life,
- be familiar with profiles of Ottoman labors, production patterns, characteristics of working life, and ethnic and gender division in the Ottoman Empire,
- have a general knowledge on the formation of Ottoman working class, labor organizations and labor protests,
- have a general understanding of state and employers’ policies concerning labor and work in the Ottoman Empire. 
</t>
  </si>
  <si>
    <t xml:space="preserve">At the end of this course the student will learn about:
* the transition from the Ottoman Empire to the Republic of Turkey as part of an underlying process of transformation in the nineteenth century, namely modernization.
* establishing necessary connection points to the Republican era.
* the Tanzimat period, the Hamidian rule and the Second Constitutional era and their connection to the following Republican era
</t>
  </si>
  <si>
    <t xml:space="preserve">By the end of the course the students will learn economic and social order of the Ottoman Empire in its Classical Age.
</t>
  </si>
  <si>
    <t xml:space="preserve">By the end of the course, the student will:
1. comprehend the basic charactetistics of the time period between the French revolution and World War I,
2. understand the formation of the British world hegemony,
3. will know the struggle among the Europeans for control over the non-Western world.
</t>
  </si>
  <si>
    <t xml:space="preserve">The course covers modern history of the world from the late 19th century to the early 21st century and analyses changes in the world politics, economics and culture through examining political crises and wars, social and economic changes, and scientific developments in this contemporary age. The main objective of the course is to introduce the students of history into the events, changes and developments of this long twentieth century and to have them ask new questions about the age.
</t>
  </si>
  <si>
    <t xml:space="preserve">-to introduce students to the major people, events and institutions which have shaped
Russia’s history;
- lay the foundation for further study of Russian history, politics and
culture;
-to gain experience in analyzing primary sources.
</t>
  </si>
  <si>
    <t xml:space="preserve">The primary objective of HIST 419 (Undergraduate Thesis) is to guide senior students through the process of conducting independent historical research and writing a well-structured academic thesis. The course emphasizes the development of research skills, critical thinking, and academic writing, aiming to prepare students for future academic work or professional careers by fostering discipline, time management, and scholarly rigor.
</t>
  </si>
  <si>
    <t xml:space="preserve">By the end of the course, students will comprehend economic, commercial, monetary, demographic, military developments, climatic changes and their consequences on the global scale between 1500-1700.
</t>
  </si>
  <si>
    <t xml:space="preserve">By the end of the course, the student will:
1. define various thematic approaches to cultural history,
2. understand the cultural history of early America and the United States until the end of the nineteenth century.
</t>
  </si>
  <si>
    <t xml:space="preserve">This course aims to familiarize the students with the cultural history of the United States from the late nineteenth century to the era of globalization. It will also aspire to define various thematic approaches to cultural history, and will also explain the basic features of American popular history.
</t>
  </si>
  <si>
    <t xml:space="preserve">This course aims to provide students with a comprehensive understanding of the historical development of Turkey from the late Ottoman Empire to the contemporary period. By examining critical themes such as migration, economic transformation, political change, nationalism, secularism, and identity formation, students will explore how these forces have shaped modern Turkey's society, politics, and economy. Through an analysis of scholarly readings, students will develop the ability to critically engage with historical debates and assess Turkey’s complex role in both regional and global contexts.
</t>
  </si>
  <si>
    <t xml:space="preserve">Upon completion of this course, students will be expected to demonstrate:
An understanding of the field of clinical psychology (history, ethics, research, psychotherapy, training)
Knowledge of professional responsibilities of a clinical psychologist.
Knowledge of clinical assessment.
Knowledge of the theoretical basis of clinical psychology.
Knowledge of applications and the current controversies of clinical psychology in Turkey
</t>
  </si>
  <si>
    <t xml:space="preserve">The course is designed to introduce the historical background to the establishment of the Seljuq Sultanate of Rum, the factors that led to its growth, its relations with its Muslim and non-Muslim neighbors, and the events that led to its eventual downfall. In addition, it examines the process of  Islamization in Anatolia, and provides an introduction to the cultural achievements of the Sultanate of Rum.
</t>
  </si>
  <si>
    <t xml:space="preserve">The objective of this course is to provide students with an understanding of the broad outlines, major events and leading figures of the history of the USSR. In addition, they should understand the connections between Soviet history and the history of other countries and regions during the course of the 20th century.
</t>
  </si>
  <si>
    <t xml:space="preserve">The course is designed to present the development of aviation as a technological, economic, political and social phenomenon. The development of aviation from man’s earliest desire to fly to the leading edge technologies of today will be traced. The developments in the area of aeronautics, aerodynamics, power plants, navigation and avionics, and materials will be examined. The interaction of economic, administrative, political and social events with developments in aviation will be covered. The development of aviation in Turkey, which has been grossly neglected, will also be addressed.  Audio-visual means and historical aviation artifacts will be used extensively. The course aims at broadening the perspectives of the students to economic, managerial, political and social issues regarding aviation. The course is open to all departments and this will bring students from different disciplines together for a common interest. 
</t>
  </si>
  <si>
    <t xml:space="preserve">This course has three goals:
To pursuit a critical study of scholarly and literary works documenting and analyzing environmental, economic, political, social, and cultural transformations in the world
To discuss how different approaches are put to work to study the role of nature and environment in statemaking, economic, political, social, and cultural transformations.
To examine primary, secondary, and tertiary historical sources to question various methodologies and theoretical approaches of environmental and economic history, political economy and ecology, historical geography, environmental archaeology and anthropology
</t>
  </si>
  <si>
    <t xml:space="preserve">The purpose of this course is to expand students’ skills in conducting and evaluating research in social psychology. Students will build upon the knowledge that they acquired in introductory research methods and statistics classes and gain hands-on experience in various steps of conducting research in psychology. These include critically evaluating empirical studies, designing a study, writing a formal proposal (literature review, hypotheses, and method sections), collecting data, conducting data analysis with SPSS/JASP or another data analysis program, writing a formal research paper, and verbally &amp; visually presenting your findings. This course is focused on gaining critical skills for advanced level research methods.
</t>
  </si>
  <si>
    <t xml:space="preserve">We aim to teach students:
- running an experiment including mother-child conversations
- video recording via giving the participants necessary instructions
- maintaining the lab ready for the next experiments
- coding audio and video recorded data 
</t>
  </si>
  <si>
    <t xml:space="preserve">This course will involve students to be trained on a number of standart tests, observational measures and experiments to prepare them for time 1. data collection of a TUBÄ°TAK funded 3 year longitudinal Project.
</t>
  </si>
  <si>
    <t xml:space="preserve">To gain hands-on experience with the basics of research design, data collection, data analysis, and reporting.
</t>
  </si>
  <si>
    <t xml:space="preserve">By the end of this course the students will be able to;
Know basic terms, concepts and events of History of Turkish Republic, in a period covering roughly 16-20th centuries.
Interpret various events and/or developments that taken place throughout the period that the course covered.
Apply their knowledge to their personal/academic improvement process.
Analyze the historical events in an reason and result relation.  
Show awareness about historical issues as well as historical heritage in various  forms.
Participate in general discussion on issues regarding History of Turkish Republic.
Show concern for historical heritage of Turkish Republic.
</t>
  </si>
  <si>
    <t xml:space="preserve">By the end of this course the students will be able to;
Know basic terms, concepts and events of History of Turkish Republic, in a period covering roughly 16-20th centuries.
Interpret various events and/or developments that taken place throughout the period that the course covered.
Apply their knowledge to their personal/academic improvement process.
Analyze the historical events in an reason and result relation.
Show awareness about historical issues as well as historical heritage in various forms.
Participate in general discussion on issues regarding History of Turkish Republic.
Show concern for historical heritage of Turkish Republic.
</t>
  </si>
  <si>
    <t xml:space="preserve">By the end of this course the students will be able to;
Know basic terms, concepts and events of History of Turkish Republic, in a period covering roughly 16-20th centuries.
Interpret various events and/or developments that taken place throughout the period that the course covered.
Apply their knowledge to their personal/academic improvement process.
Analyze the historical events in an reason and result relation.
Show awareness about historical issues as well as historical heritage in various forms.
Participate in general discussion on issues regarding History of Turkish Republic.
Show concern for historical heritage of Turkish Republic.
Make a comparison of historical events of their country and of Turkey.
Understand connections between historical developments effecting diffrent countries of neighboring regions.
Learn historical ties – if available - between Turkey and their home country.
Gains reasonable and facts-based understanding of historical events especially those led to long lasting rivalries.
</t>
  </si>
  <si>
    <t xml:space="preserve">By the end of the semester the students will learn the basic laboratory equipments and techniques that are used in the lab.
</t>
  </si>
  <si>
    <t xml:space="preserve">The main goal of this course is to enable the student to comprehend and construct mathematical arguments, as well as to develop the student’s mathematical maturity by providing basic definitions, facts and necessary tools. It is to the students' advantage to learn how to write mathematics as early as possible..
</t>
  </si>
  <si>
    <t xml:space="preserve">Compute limits and carry out some basic proofs. Compute derivatives and use them in applications such as computing rates of change, finding extreme values, sketching graphs of functions by finding intervals of increase/decrease, concavity and asymptotes, use transcendental functions including logarithms, exponentials and inverse trigonometric functions effectively. Compute integrals by the Riemann Sum definition and use it to make approximations. Make use of basic techniques to compute proper integrals.
</t>
  </si>
  <si>
    <t xml:space="preserve">At the end of the course students are expected to:
Use integration to compute area between curves. Make use of some techniques (such as Integration by Parts, Inverse Trigonometric Substitutions, etc.) to compute proper and improper integrals, Compute Arc Length, Volumes and Surface Areas of Solids of Revolutions, Compute the limits of sequences and infinite series, make use of Taylor series to represent functions, make use of vectors and coordinates to describe objects in three-dimensional space and solve problems related to geometry of such objects and their interactions. Have an understanding of Functions of several variables: their limits, continuity, partial derivatives, extreme values, tangent planes and linear approximations.
</t>
  </si>
  <si>
    <t xml:space="preserve">By the end of the course the students will know
- the essential rules of genetic inheritance
- the essentials of molecular information systems
</t>
  </si>
  <si>
    <t xml:space="preserve">At the end of this course, the student will gain:
an ability to apply knowledge of Mathematical science,
an ability to identify, formulate, and solve scientific problems,
a recognition of the need for, and an ability to engage in life-long learning.
</t>
  </si>
  <si>
    <t xml:space="preserve">
At the end of this course the student will know the literal meaning of limit, continuity, differentiability and integration.
To analyze functions using limits, derivatives, and integrals.
To master differentiation and integration theory and techniques which are needed in various branches of sciences.
To be able to apply these theory and techniques to life problems.
To recognize the appropriate tools of calculus to solve applied problems
To master mathematical reasonining and writing.
</t>
  </si>
  <si>
    <t xml:space="preserve">
Use various tests to determine series convergence, perform standard operations with convergent power series, find Taylor and Maclaurin representations.
Handle vectors fluently in solving problems involving the geometry of lines, curves, planes, and surfaces in space.
Examine functions of several variables, define and compute limits of functions at points and define and determine continuity
Define and compute partial derivatives, directional derivatives and differentials of multivariable functions and examine conditions of differentiability; find the equation of the tangent plane to a surface at a point.
Find local extreme values of functions of several variables, test for saddle points, examine the conditions for the existence of absolute extreme values, solve constraint problems using Lagrange multipliers, and solve related application problems.
Use Rectangular, Cylindrical and Spherical Coordinates Systems to define space curves and surfaces in Cartesian and Parametric forms
Integrate functions of several variables
Examine vector fields and define and evaluate line integrals using the Fundamental Theorem of line integrals and Green’s Theorem; compute arc length
Define and compute the Curl and Divergence of vector fields and apply Green’s Theorem to evaluate line integrals, surface integrals and flux integrals
</t>
  </si>
  <si>
    <t xml:space="preserve"> 
At the end of the course students are expected to:
Know the basic properties of greatest common divisors, apply the Euclidean algorithm to compute it and solve linear Diophantine equations,
Learn the Fundamental Theorem of Arithmetic and use prime factorization to compute greatest common divisor, least common multiple etc. Of several integers,
Find all solutions of linear congruences and systems of linear congruences (by means of Chinese remainder theorem),
Know Fermat’s little theorem and its generalization Euler’s theorem and their consequences,
Be able to derive formulas of and identities involving number theoretic functions in terms of the prime factorization of the integer,
Learn important properties of Euler’s Phi function and be aware of its application to public key cryptography.
</t>
  </si>
  <si>
    <t xml:space="preserve">At the end of the course, students will be able to:
• Demonstrate comprehension of operations on matrices and to perform elementary operations on matrices.
• Recognize consistent, inconsistent and over determined systems, and discuss their solutions and solve systems of linear equations.
• Perform vector operations, recognize vector spaces and determine whether two vectors are orthogonal, parallel, or neither by using dot and cross products.
• Construct different expressions for the equations of the lines and planes and solve problems related to the intersection of lines and planes.
• Recognize the equations of surfaces in the space and solve problems related to intersection of them.
</t>
  </si>
  <si>
    <t xml:space="preserve">The students:
learn the basic concepts in ecology at the individual, population, community and global scales,
understand the mechanisms behind interactions between individuals, populations and species,
interactions of organisms with the abiotic environment,
can describe biodiversity and how to measure it at different levels,
can describe nutrient and energy cycling in ecosystems,
understand the mechanisms behind major environmental problems such as climate change, pollution, habitat destruction and degradation, invasive species
can define sustainable natural use and problems related to this concept,
discuss the main drivers that underlie the efficient functioning of an ecosystem.
</t>
  </si>
  <si>
    <t xml:space="preserve">At the end of this course the students are expected to learn 
the meaning of limit and  continuity 
the meaning of  differentiability and how to apply it
integration and its applications
power series. 
</t>
  </si>
  <si>
    <t xml:space="preserve">To learn basic techniques to learn the structure of cellular organelles, handling of cells and mammalian tissue culture.
</t>
  </si>
  <si>
    <t xml:space="preserve">A comprehensive course aiming to provide advanced knowledge on physiology.  Students are expected to gain comprehensive knowledge on the different organ systems in the human body.
</t>
  </si>
  <si>
    <t xml:space="preserve">The first objective is to introduce the fundamental concepts of geometry. This includes studying the undefined terms (point, line, plane, etc.) and their use in making fundamental asumptions (axioms) that will form the basis of investigation into geometry. Then, finite geometries, Euclidean, hyperbolic, and projective geometries will be studied. The most of the time is devoted to studying Euclidean plane geometry and its ramifications.
The second objective is to reinforce the axiomatic nature of mathematics. This involves understanding the importance of establishing fundamental definitions and axioms before any substantive mathematical investigation begins.
The third objective is to develop an understanding of how geometry relates to the rest of mathematics.
</t>
  </si>
  <si>
    <t xml:space="preserve">At the end of the course students are expected to:
Compute double integrals and use them to find certain areas and volumes. Use Rectangular, Cylindrical and Spherical Coordinates Systems to define space curves and surfaces in Cartesian and Parametric forms. Integrate functions of several variables. Examine vector fields and define and evaluate line integrals using the Fundamental Theorem of line integrals and Green’s Theorem; compute arc length. Define and compute the Curl and Divergence of vector fields and apply Green’s Theorem to evaluate line integrals. Compute surface integrals and flux integrals. Be able to use Stokes and Divergence theorems. 
</t>
  </si>
  <si>
    <t xml:space="preserve">The objectives of this course are to introduce the student with the concept of a differential equation, basic techniques for solving certain classes of differential equations, especially those which are linear, and making connections between the qualitative features of the equation and the solutions. Connections to problems from the physical world are emphasized. As well as ordinary differential equations, the course aims to introduce the students to certain partial differential equations.
</t>
  </si>
  <si>
    <t xml:space="preserve">1. To get students acquainted with experimental methods, equipment, and setups used in basic  physiological measurements including recording and analysis of nerve action potential, heart action, skeletal and smooth muscle activity in animal models, and also spirometry, recording cardiovascular parameters (blood pressure, heart rate,  EKG),   brain gross potentials (EEG) and sensory perceptions in human subjects.
2. To teach students the basic ethical principles of animal use in research.
3. To make the students to understand and apply principles of laboratory safety.
4. To encourage students to solve the technical problems they may come across when running experiments.
5.  To enforce analytical thinking and search for cause-effect relationship when recording and interpreting experimental data.
</t>
  </si>
  <si>
    <t xml:space="preserve">A one-semester course designed for Department of Metallurgical and Materials Engineering students aiming to introduce concepts in cellular biology such as cells, inheritance, and gene expression.
</t>
  </si>
  <si>
    <t xml:space="preserve">By the end of the course, the student will have learned:
- the fundamentals of transmission genetics, and the molecular, developmental and evolutionary mechanisms behind these;
- the basic processes in molecular genetics; including the structure of DNA, mechanisms of DNA replication, transcription, translation, and gene expression regulation;
- current problems, terminology, and technology in the field of genetics.
</t>
  </si>
  <si>
    <t xml:space="preserve">It is expected that the students will:  
learn basic methods of linear algebra;
learn how to apply them;
get enough expirience with technical tools of linear algebra;
be able to show results of their study during the exams.
</t>
  </si>
  <si>
    <t xml:space="preserve">This course aims to cover the basic tools of linear algebra, and provides a rigorous theoretical treatment of the subject while at the same time addressing issues of computational aspects. This includes a thorough study of linear transformations and the theory of matrices. These concepts are crucial to many theoretical and practical applications of linear algebra.
</t>
  </si>
  <si>
    <t xml:space="preserve">By the end of the course the student will learn
eigenvalue and eigenvector concept, their computation and uses.
diagonalizability and diagonalization process
Jordan canonical forms and rational canonical forms of linear operators/matrices
inner product spaces, orthogonality; normal, unitary, self-adjoint, orthogonal linear operators /matrices .
</t>
  </si>
  <si>
    <t xml:space="preserve">At the end of the course students are expected to learn the fundemental notions of abstract algebra. The student is expected to understand and process the basics of algebraic structures, specifically basics of group theory. Objectives include the ability to follow and understand proofs of standard theorems of abstract algebra.
</t>
  </si>
  <si>
    <t xml:space="preserve">This course is a calculus based introductory course on probability theory. The
emphasis is on the main concepts, calculations and applications, rather than the
measure theoretical foundations. Therefore, measure theoretical issues are only
mentioned in passing. Sketches of the main theorems such as the law of large numbers
and the central limit theorem are given, assuming preparatory results from analysis
without proof. The course provides students with essential basic knowledge in
probability theory, hence preparing them for various real-world applications or more
advanced courses.
</t>
  </si>
  <si>
    <t xml:space="preserve">After completing this course, the student should be familiar with:
The main numerical notations that have been used in the world
Egyptian and Babylonian problem solving techniques
Canonical Greek mathematical authors (Euclid, Archimedes, Apollonius) and their works
Late Antique Greek mathematics
Indian and Chinese mathematics
The Graeco-Arabic translation movement
the achievements of writers in Islamic civilizations in geometry and algebra
</t>
  </si>
  <si>
    <t xml:space="preserve">By the end of the course, students will have learned the basics of measure theory and have a solid understanding of Lebesgue integrable functions and Lebesgue measurable sets.
</t>
  </si>
  <si>
    <t xml:space="preserve">This is an introductory course to axiomatic set theory. We shall learn the axiomatic system ZFC, the Zermelo-Fraenkel set theory with Choice. The main objectives of this course are
to understand how ZFC provides a foundation for (virtually all) mathematics,
to learn about some set-theoretic techniques that are frequently used in mathematics,
to learn about set theory as a field of mathematics on its own.
</t>
  </si>
  <si>
    <t xml:space="preserve">
The students will learn the basic results in the field and get expirience in standard methods of real analysis.
The students will get acquainted with the basic notions of the real number system (axioms, convergence, limit superior/inferior of real sequences, etc.).
The students will get acquainted with the basic notions of metric spaces (topological properties, continuity/equicontinuity of functions, products, completion, compactness, connectedness, contraction mappings principles and their applications, Tietze extension theorem, Baire's theorem, etc.)
</t>
  </si>
  <si>
    <t xml:space="preserve">1. Describe the structures, chemical properties and functions of biomolecules.
2. Explain the energy transformations in biological systems.
3. Explain the general principles of metabolism and its regulation.
</t>
  </si>
  <si>
    <t xml:space="preserve">By the end of the course students will be able to perform necessary skills to experiment on microorganisms and write reports on their findings
</t>
  </si>
  <si>
    <t xml:space="preserve">After taking this course, students will form a general awareness to their environment with respect to the available flora. General observation of the flora, collecting data, and analyzing their findings will become possible. Various aspects of plant structure and function as well as biodiversity and evolution of plant species will be tought.
</t>
  </si>
  <si>
    <t xml:space="preserve">1. Explain how the mucosal immune system operates (principles of mucosal immunology; microbiota and the immune system; tolerance induction; helminthic infections)
2. Describe failures of Host Defense Mechanisms (evasion and subversion by pathogens; primary and secondary immunodeficiencies)
3. Explain Allergy and Allergic Diseases (Hypersensitivity reactions, regulatory mechanisms, mast cells, basophils, eosinophils)
4. Describe Autoimmunity (Mechanisms of central &amp; peripheral tolerance development, organ-specific &amp; systemic autoimmune diseases)
5.  Explain principles of Transplantation immunology (including fetal tolerance and immune-suppressive treatments)
6. Explain Tumor Immunology (immune evasion, development of suppressor cells, immunotherapeutic approaches to treat cancers)
7. Explain inflammation relation with neurodegenerative diseases and aging
</t>
  </si>
  <si>
    <t xml:space="preserve">By the end of this course the students will know and recite essential physiological motifs in major bacterial groups
</t>
  </si>
  <si>
    <t xml:space="preserve">This course  is  the second part of a sequel of a basic number theory courses which  involves several types of  Diophantine equations, factorization of elements and ideals in quadratic extensions. This course exhibits some historical and modern aspects of number theory focusing on algebraic structures.
</t>
  </si>
  <si>
    <t xml:space="preserve">The main purpose of this course is to provide an introduction to the subject of algebra. The emphasis is on groups, rings, fields, and some related structures.
</t>
  </si>
  <si>
    <t xml:space="preserve">The course focuses on fundamentals of field theory, field extensions and Galois theory. In particular, various types of field extensions such as finite, algebraic, transcendental, separable and normal extensions are discussed. A second theme is a brief introduction to Galois theory along with a proof of the fundamental theorem about Galois correspondence. Various applications of Galois theory such as compass-straightedge constructions and solvability by radicals is discussed. 
</t>
  </si>
  <si>
    <t xml:space="preserve">By the end of the course the student will learn 
-The basic notions about differential geometry of curves, local information like torsion, curvature and their computations;
-Fundamental Theorem of Local Theory of curves and surfaces;
-The basic notions about differential geometry of regular surfaces, tangent plane, differentiability of maps between surfaces, the notion of differential, orientability, metric properties, the first fundamental form;
-the notion of Gauss map and its fundamental properties and   the second fundamental form, the role of these in deriving local properties of the surface; Gaussian and mean curvatures, principal curvatures and directions, their computation;
-the role of first fundamental form understanding the intrinsic properties of surfaces; the notion of covariant derivative of a vector field on a surface; parallel transport and geodesics, the statement of Gauss-Bonnet Theorem.
</t>
  </si>
  <si>
    <t xml:space="preserve">
To learn cloning, transformation and tissue culture strategies used in plant biotechnology.
To learn strategies for plant genetic manipulations against biotic and abiotic stressors.
To learn vaccine, protein and metabolite production in plants.
To understand GMO regulations and public awareness.
To develop reading skills for scientific research papers on plant biotechnology.
To design experiments in plant biotechnology.
To interpret the lecture topics and discuss them with peers.
</t>
  </si>
  <si>
    <t xml:space="preserve">Student will learn how to solve mathematical problems numerically, which cannot be solved analytically.
</t>
  </si>
  <si>
    <t xml:space="preserve">At the end of this course, the student will gain:
an ability to apply knowledge of different numerical interpolation techniques for approximating functions
an ability to apply knowledge of numerical differentiation via interpolation.
an ability to apply knowledge of numerical integration approaches via interpolation.
</t>
  </si>
  <si>
    <t xml:space="preserve">By the end of the course, the students will know the essentials on adaptive morphology and behavior of birds as well as be able to identify common birds in the field.
</t>
  </si>
  <si>
    <t xml:space="preserve">To introduce and justify principle concepts of probability theory. It presents basic principles of probability theory by providing rigouros proof; constructing of examples; and solving of exercises. Special attention is paid to basic theory of random variables and random processes: laws of large numbers, central limit theorem,  Markov chains and limit theorems for them.
</t>
  </si>
  <si>
    <t xml:space="preserve">Computational science, engineering, and applied mathematics face a growing need to develop algorithms, methods, and simulation codes that solve difficult and large scale problems. Solutions are desired that can provide designs, controls, and inversion results for the best choice of input parameters. Optimization algorithms can provide computer scientist, engineers, and mathematicians an avenue to the most desirable solution, automate the execution, and achieve efficient convergence rates.
This course is designed for undergraduate students majoring in mathematics as well as mathematically inclined engineering students. At the end of this course, the student will:
learn the central ideas behind algorithms for the numerical solution of differentiable optimization problems by presenting key methods for both unconstrained and constrained optimization, as well as providing theoretical justification as to why they succeed;
learn the computational tools to solving optimization problems on computers once a mathematical formulation has been found.
</t>
  </si>
  <si>
    <t xml:space="preserve">At the end of this course, the student will learn:
the fundamental concepts of point-set topology
the notions of compactness and connectedness
the countability and separation axioms
the quotient topology with its properties
</t>
  </si>
  <si>
    <t xml:space="preserve">.
</t>
  </si>
  <si>
    <t xml:space="preserve">At the end of the course, the student will learn 
topological surface concept
basic techniques to construct new surfaces
invariants of topological surfaces
classification of compact connected surfaces
</t>
  </si>
  <si>
    <t xml:space="preserve">Topology studies how a shape or object is connected. In the past few years, there has been an increased interest in the development and use of topological methods for solving various problems in science and engineering. This new line of study is called Computational Topology or Applied Algebraic Topology. Computational topology combines topological results with efficient algorithms to analyze data and solve problems in many fields, including computer graphics and image analysis, neural networks and sensor networks, clustering, robotics, genetics, protein biochemistry, geography, and others. The aim of this course is to give a crash course on topology and geometry with an emphasis on the algorithmic computations for students who are interested in the application side of mathematics.
</t>
  </si>
  <si>
    <t xml:space="preserve">At the end of the semester a successful student will
Describe a given covering space and its Galois group (in reasonable cases)
Describe the covering space of a given space together a specified Galois group (in reasonable cases)
Determine topological invariants of covering spaces such as Euler number.
Describe the relation between the rings and fields of (continuous or analytic) functions on the base and the total space of a covering space of surfaces.
Determine and explain solutions of 2nd order linear ODEs near regular singular points.
</t>
  </si>
  <si>
    <t xml:space="preserve">This course is to provide  the background for students who are willing to learn more about rings and modules which are  the fundamental mathematical structures occuring everywhere !  It is useful for everyone but especially for students who are planning to study  any  algebra related topics such as algebraic topology, algebraic geometry, analysis.
Approximately half of the semester will be on rings, the second half will be on modules.  Rings will be  a more detailed but much faster version of some of the topics  you have seen in Math 367, and  Math 116.   Modules will be new to you. They are generalizations of  vector spaces also generalization of abelian groups.  (Modules over group algebras|rings are examples of groups acting on vector spaces.)
Thus in  module theory  linear algebra comes up  quite often.  You should be comfortable using linear algebra to get more out of this course. We will see the primary decomposition theorem for  finitely generated modules over a Euclidean domain. Usually there is not enough time to cover tensor products.
</t>
  </si>
  <si>
    <t xml:space="preserve">This course aims
·  to teach the concepts listed in the Catalog Description  such as  group, group homomorphism, subgroup and quotient group, Isomorphism Theorems, group actions , Sylow Theorems and  their applications, solvable groups, nilpotent groups.
· to improve the  proficiency in dealing with abstract concepts,  and writing down simple proofs.
· to improve the proficiency in giving examples of  the abstract concepts.
</t>
  </si>
  <si>
    <t xml:space="preserve">At the end of this course, the student will learn:
basic concepts used in representation theory, such as modules,  decomposing modules, into irreducibles
computing character tables
obtaining information about the group from the character table of the group
</t>
  </si>
  <si>
    <t xml:space="preserve">The aim of this course is to introduce students to the basic principles of geometric symmetries. We will study certain finitely generated groups by exploring the geometric properties of spaces on which these groups act. In summary, the main purpose is to teach how to relate groups and geometry.
</t>
  </si>
  <si>
    <t xml:space="preserve">At the end of this course, the students are expected to explain Euclid's Parallel Postulate and why there are other geometries in which it does not hold, provide models of the hyperbolic plane, describe the Möbius transformations of the hyperbolic plane, and perform calculations involving lengths, distances, angles and areas in the hyperbolic plane.
</t>
  </si>
  <si>
    <t xml:space="preserve">This course is a first introduction to algebraic geometry, through the classical and important topic of algebraic curves. The topic of algebraic curves is central in the development of modern day mathematics and also has many applications. It is expected that students will be able to see the harmonious appearance of several concepts that they learned about in previous courses and appreciate the unity of the subject.
</t>
  </si>
  <si>
    <t xml:space="preserve">The purpose of the course is to give an understanding of the essential ideas that underlie the development, analysis, and practical use of  finite difference and finite element methods for approximate solution  ofordinary  and partial differential equations.
</t>
  </si>
  <si>
    <t xml:space="preserve">The aim of this course is to familiarize students with mathematical research. Students will be asked to choose a research paper, analyze it in detail throughout the semester, try to ask new questions about it and prepare a final presentation both in written and oral form.
</t>
  </si>
  <si>
    <t xml:space="preserve">This course aims to
equip students with fundamental knowledge about the numerical methods and their application to engineering problems. 
make students assimilate the basic numerical methods used
to solve linear and non-linear equation systems,
to approximate, integrate and differentiate functions and sets of discrete data,
to solve differential equations of initial-value and boundary-value problems
teach students how to construct algorithms necessary to implement the essential numerical and programming techniques into computers.
</t>
  </si>
  <si>
    <t xml:space="preserve">To get acquainted all civil engineering students with the transportation field.
</t>
  </si>
  <si>
    <t xml:space="preserve">Hydrologic cycle, hydrometeorology, precipitation, streamflow, evaporation and evapotranspiration, surface and subsurface water interactions, hydrograph analysis and synthesis, groundwater hydrology, rainfall runoff models, flood frequency analysis
</t>
  </si>
  <si>
    <t xml:space="preserve">The objectives of this proposed course are:
i) to provide necessary knowledge about sustainability, green materials, and sustainable construction practices,
ii) to further the students understanding of the environmental and energetic impacts of construction materials,
iii) to introduce methods to assess how green materials, buildings, and construction processes and to improve communication skills of the students.
Students taking this course are expected to be able to:
- identify criteria essential to determining what makes a building material truly “green”,
- demonstrate concepts of life-cycle analysis including economic and sustainability aspects and apply these concepts to green building materials,
- extend their conventional knowledge of design, for forces acting on structures, to the interaction with the environment in which the materials are put into place.
The objectives relate and contribute to the educational objectives of the department by: adding to the much needed breadth courses, increasing the ability of the students to communicate.
</t>
  </si>
  <si>
    <t xml:space="preserve">At the end of this course, students will be familiar with the fundamentals of the Finite Element Method as well as its applications in various fields.
</t>
  </si>
  <si>
    <t xml:space="preserve">The objective is to give the basics about site organization and site procedures of a construction project which support the construction site manager to carry out the production activities.
</t>
  </si>
  <si>
    <t xml:space="preserve">At the end of the course, the student is expected to get the necessary knowledge on cements, aggregates, admixtures and water in order to use these materials efficiently and correctly in designing concrete mixes.
</t>
  </si>
  <si>
    <t xml:space="preserve">To provide analytical tools for those students interested in majoring in transportation to analyze the transport systems.
</t>
  </si>
  <si>
    <t xml:space="preserve">
Introduction of main causes of traffic accidents.
Introduction of the 5E principle for traffic safety.
Data  collection and statistical analysis of road accidents.
GIS-based analysis of accident clustering. 
ITS and new technologies for safer traffic management and enforcement
</t>
  </si>
  <si>
    <t xml:space="preserve">Student would accumulate basic knowledge on
the evolution of transportation systems and modes
mathematical representation of transportation networks
understanding the parameters affecting travel demand decision making
algorithms of shortest paths in a traffic network
how to estimating flow capacity and cost of assignment in traffic networks
the upcoming travel demand issues, technologies and applications
</t>
  </si>
  <si>
    <t xml:space="preserve">To study the most reliable and cost-effective rehabilitation alternatives for both flexible and rigid pavements. To understand the process of pavement maintenance and rehabilitation techniques in logical sequence involving existing pavement structural evaluation and condition assessment, distress mechanisms, assignment of feasible alternatives and overall design. To provide guidelines to select preferred alternatives using life-cycle costs analysis and non-monetary factors.
</t>
  </si>
  <si>
    <t xml:space="preserve">This course intended:
to introduce the basic types of highway facilities, their functions and characteristics
to outline the basic steps for the design of highway facilities covering location study and surveys
to study design inputs and parameters emphasizing the effect of vehicular performance, stopping sight distance and passing sight distance
to learn the basic features of highway geometry, elements of horizontal alignment, transition theory and superelevation, vertical alignment and vertical curves, sight distance considerations in alignment design
to study earthwork pay items and earthwork transportation by the use of mass curve
To learn the basics of pavement design and drainage practices
To practice highway geometric design by using one of a well-known highway design software (Autocad Civil 3D or Bentley Inroads)
</t>
  </si>
  <si>
    <t xml:space="preserve">  At the end of this course, the students are expected
   To broaden the horizon of the students in the field of hydraulic engineering
   To increase ability to apply knowledge of  fluid mechanics in the field fo hydraulic engineering
   To increase the ability of students to identify, formulate and solve problems in a systematic way.
   To increase the innovative capability and creativity of students
   To increase the ability of students to implement their theoretical knowledge
   To increase their ability to collect, analyze, and interpret data
   To increase their decision-making skills.
   To enhance their design skills
   To inform students about engineering ethics and professional responsibility
   To increase report writing skills
   To increase awareness of students about cost, time and quality issues in construction
   To enhance awareness of students about the impact of engineering projects in a global and   societal context (social, economic, legal and/or environmental implications)
</t>
  </si>
  <si>
    <t xml:space="preserve">At the end of this course, the student will learn:
governing equations of groundwater flow
basic concepts used in groundwater flow modeling
analytical and numerical models
</t>
  </si>
  <si>
    <t xml:space="preserve">This course is aimed is to give basic information to interested undergraduate students on laws and principles governing various engineering activities in the sea environment. This course provides the basic knowledge essential for civil engineers who are planning to take role in the projects which preceed underwater operations and other engineering activities in the sea environment. 
</t>
  </si>
  <si>
    <t xml:space="preserve">The objective of this course is to provide a calculus-based physics course to help students pursuing advanced studies in engineering develop conceptual understanding of physical principles, the ability to reason, and gain skills for problem solving.
</t>
  </si>
  <si>
    <t xml:space="preserve">At the end of this course, the students will have a solid understanding of the fundamental mechanical concepts such as motion, force, energy, conserved quantities and the relationships between these. By using these they will be able to analyze the physical interactions in simple mechanics problems and describe the associated motion. They will also learn about some ubiquitous mechanical phenomena like oscillations, waves and friction.
</t>
  </si>
  <si>
    <t xml:space="preserve">Upon successful completion of this course, students will be able to construct a framework for understanding mechanics namely motion, Newton's laws of motion, circular motion, energy and momentum conservation laws and vibratory motion. By utilizing this knowledge, students will also be able to relate experimental observations to certain physical laws governing mechanics. 
</t>
  </si>
  <si>
    <t xml:space="preserve">Upon successful completion of this course, students will be able to construct a framework for understanding electricity and magnetism providing an insight into concepts such as electric charge, electric current, capacitance, dielectrics, conductors, etc. By utilizing this knowledge, students will also be able to relate experimental observations to certain physical laws governing electricity and magnetism. 
</t>
  </si>
  <si>
    <t xml:space="preserve">Gain the ability to convert problems into algorithms and solving them using a computer language.
</t>
  </si>
  <si>
    <t xml:space="preserve">This course aims to provide students with the mathematical tools necessary to solve physical  problems expressed in the form of differential equations, with particular emphasis on methods for solving initial and boundary value problems for ordinary differential equations, Fourier series, and the method of separation of variables for basic partial differential equations.
</t>
  </si>
  <si>
    <t xml:space="preserve">This course aims to provide the students with the mathematical tools necessary to tackle physics problems, with particular emphasis given to vector calculus, including orthogonal curvilinear coordinates, and functions of a complex variable and elementary complex calculus.
</t>
  </si>
  <si>
    <t xml:space="preserve">The Optics and Waves course comprises two parts: Geometrical optics, physical optics.
This course is the first course having direct relations to Modern Physics, Quantum Physics and Quantum Mechanics.
Emphasizing both theoretical and practical aspects, this course covers a large amount of material in one semester.
The knowledge you will gain in this course will form a basis upon which you will build up new blocks in the future.
</t>
  </si>
  <si>
    <t xml:space="preserve">The first part of this course discusses the questions "what is light? and "how does light behave? Ray theory will be used to investigate the reflection and refraction in simple optical sytems containing lenses, mirrors and prisms. The interference, diffraction and polarization phenomena will be examined by using the wave theory of light.    
The objective of the second part of this course is to enable students to have an appreciation of the concepts and methods of the 20th century physics so known as modern physics. The concept of relativity, the wave-particle duality, Bohr model of the atom, the nucleus and the introductory ideas of the quantum mechanics will be discussed.
</t>
  </si>
  <si>
    <t xml:space="preserve">This course gives an introduction to quantum mechanics which is a theory describing the properties of matter at the level of micro phenomena (molecule, atom, nucleus, elementary particle, …). Firstly, you will learn the meaning of wave-particle duality, Heisenberg’s uncertainty principle and energy quantization. Then, you will learn to use the Schrödinger wave equation in one dimension. You will study many problems which are unsolved in classical physics.
</t>
  </si>
  <si>
    <t xml:space="preserve">This lab course consists of 10 experiments and a project assignment. The aim
of this lab is to make a gentle introduction for students to actual experimental
scientific work.
We require that each student prepare a term paper. Our subject preference
is towards experimental projects, however computational studies, experimental
reviews and as a final choice, theoretical subjects are also possible.
</t>
  </si>
  <si>
    <t xml:space="preserve">This course aims to introduce a student with general physics and calculus background to the elementary concepts of solid state physics. 
</t>
  </si>
  <si>
    <t xml:space="preserve">Electromagnetism is the classical theory of electricity and magnetism, and is of paramount importance in the foundations of our modern understanding of physics. In this course, the students will learn the basics of electrostatics and magnetostatics, and will discover how various laws of these seemingly different phenomena can be consolidated in a unified and self-consistent way via the Maxwell equations.
</t>
  </si>
  <si>
    <t xml:space="preserve">Electromagnetism is the classical theory of electricity and magnetism, and is of paramount importance in the foundations of our modern understanding of physics. In this course, the students will be taught about the unification of these phonemena within the framework of Maxwell equations, study the conservation laws, examine various properties of electromagnetic waves and radiation, and finally learn about relativistic electrodynamics. 
</t>
  </si>
  <si>
    <t xml:space="preserve"> 
Close investigation of the emergence and evolution of science and the establishment of contemporary science.
Learning the precise meaning of science.
What science is and what its consequences and functions are from the physics point of view.
</t>
  </si>
  <si>
    <t xml:space="preserve">The purpose of this course is to expand students’ skills in conducting and evaluating research in social psychology. Students will build upon the knowledge that they acquired in introductory research methods and statistics classes and gain hands-on experience in various steps of conducting research in psychology. These include critically evaluating empirical studies, designing a study, writing a formal proposal (literature review, hypotheses, and method sections), collecting data, conducting data analysis with SPSS, writing a formal research paper, and verbally presenting your findings. This course is focused towards gaining critical skills for advanced level research methods.
</t>
  </si>
  <si>
    <t xml:space="preserve">In PHYS 400 you are given the opportunity to study a problem important in Physics and important to the instructor which you have chosen to work with.  Your instructor is your mentor, and he/she will guide you in reporting on the problem effectively. Upon completion of this course you will experience what it means to do research in Physics, write a concise scientific report/paper, and present your work to a committee of physicists. Not all problems and work done towards investigating that problem is equal. However, all are important. And what is most important is that you enjoy the subject matter of the problem you are working on. This course does not expect you to solve a new problem and it does not expect for you to become an expert on that problem, what is expected of you is that you understand the problem and are able to explain it to others both in your presentation and report/paper. Some students end up publishing their investigation in a scientific journal, while others continue to work with their instructor at the completion of this course towards this goal. And some others use the experience gained in this course to look for jobs.  PHYS 400 is the first and only time you are given a chance to work independently in Physics. You are given a rare opportunity to show your skill and commitment as a young physicist.
</t>
  </si>
  <si>
    <t xml:space="preserve">At the end of this course, the student will:
learn about the historical development of elementary particle physics.
know about the fundemantal forces in the universe.
exercise to apply relativistic kinematic to particle physics.
apply the idea of symmetries to particle physics.
learn about the experimental probes of particle physics.
</t>
  </si>
  <si>
    <t xml:space="preserve">At the end of this course, the student will learn:
the Feynman Calculus needed to calculate main probes of particle physics
details of cross section and decay width calculations
the basics of relativistic quantum mechanics; Dirac equation and its solutions
the basics of Quantum Electrodynamics and how to calculate various processes
the basics of Weak interactions, its mediators, Feynman rules and many weak processes
the unification of Quantum Electrodynamics and Weak Interaction
the Higgs mechanism, spontaneous symmetry breaking and gauge structure of the theories
</t>
  </si>
  <si>
    <t xml:space="preserve">At the end of this course, students will learn
 the fundamentals of the electronic structure of matter in the solid state.
to apply these principles to some applications such as transport, semiconductors and magnetism.
</t>
  </si>
  <si>
    <t xml:space="preserve">Acquire a practicle working knowledge of photonics in the framework of light generation, propagation and detection.
</t>
  </si>
  <si>
    <t xml:space="preserve">The objective of the two semester course-set is to provide practical background on photonics. It essentially aims to facilitate 4th year physics students to acquire working knowledge in various fields of photonics with real-life examples. In the second part of this course-set the particular topic of interest is light propagation in waveguides and its detection with an emphasis on noise.
</t>
  </si>
  <si>
    <t xml:space="preserve">Lasers and Their Applications will teach you fundamental concepts and tools that will be necessary for a better understanding of how lasers are used in many applications areas such as, industry, medicine, defense and telecommunications. At the end of this course you will have a better understanding of the following topics:
Pulsed and CW lasers
Spectroscopy using lasers
Imaging using lasers
Material processing using lasers
The information you will learn in this course will form a basis upon which you will build up new blocks in the future. The topics above are broad and cannot be covered in a one semester course so we will focus on specific examples which will aid your understanding of the subject matter.
</t>
  </si>
  <si>
    <t xml:space="preserve">
Learn about the basic principles of plasma physics;
Understand the theory of motion of single charged particles in given magnetic and electric fields;
Analyze waves in a cold plasma using Fourier representation of waves;
Formulate the kinetic theory of a collection of such particles, and the moments equations describing plasmas microscopically by means of particle distribution functions.
</t>
  </si>
  <si>
    <t xml:space="preserve">Introduction to Magnetohydrodynamics (MHD) course has been designed for students who are familiar with basics of electromagnetic theory and vector calculus. As the majority of undergraduate courses do not include fluid mechanics no prior knowledge of the subject is assumed.
MHD is essentially an extension of hydrodynamics to electrodynamics. This course is intended to serve as an introductory lectures for undergraduate and graduate students in physics, applied mathematics and engineering. This course covers definition of plasma, MHD basis, one and two fluid eqautions, energyu equation, Landau Damping and MHD waves.
</t>
  </si>
  <si>
    <t xml:space="preserve">
Learn the principles of thermodynamics;
Understand the properties of bulk matter;
Understand the laws of statistics. 
Make the connection from one atom to the Avagadro number by considering the quantum behavior of atoms and the laws of statistics.
Apply the rules of macroscopic (thermodynamics) and microscopic (statistical) viewpoints.
Formulate the behavior of engines, and refrigerators.
Demonstrate and recognize the concept of free energy, and chemical equilibrium;
Develop the concept of Boltzmann statistics.
Develop the concept of Fermi-Dirac and Bose-Einstein distribution functions. 
</t>
  </si>
  <si>
    <t xml:space="preserve">The subject matter of this course is important for appreciating Quantum Mechanics and Classical Electromagnetism. At the end of the course, the student will be equipped with the necessary mathematical tools to comfortably follow even the advanced topics in these areas. 
</t>
  </si>
  <si>
    <t xml:space="preserve">The course objectives and content are in https://obm.physics.metu.edu.tr/phys437_flyer
</t>
  </si>
  <si>
    <t xml:space="preserve">Einstein's Special Relativity theory (together with the general theory) is the modern theory of space and time; it successfully replaces Newton's concepts of absolute space and absolute time with spacetime. Since the laws of physics must be compatible with the structure of spacetime, Special Relativity constitutes one of the pillars of fundamental physics. In this course, the students will learn the fundamentals of Special Relativity so that they will be able to apply it in their academic journey.
</t>
  </si>
  <si>
    <t xml:space="preserve">General Relativity is the modern physical theory of gravitation, and has successfully replaced Newton's law of universal gravitation. It is a theory of curved spacetime. In this course, the students will learn the basics of Einstein's General Relativity.
</t>
  </si>
  <si>
    <t xml:space="preserve">Students will acquire the basic knowledge of 
D-branes and their properties
Strings in the presence of D-branes and their properties
T-duality of closed and open strings
Basic aspects of  superstrings
Students will gain further insights to some of the reasons why the string theory is viewed as one of the leading theories in the efforts of explaining, in a unified manner, the fundamental interactions in nature.
</t>
  </si>
  <si>
    <t xml:space="preserve">The subject matter of this course is important for appreciating the differential geometric aspects of gravitation and modern developments in mathematical and theoretical physics. The greater aim is to prepare beginning students to be able to read the modern literature on their own with relative ease.
</t>
  </si>
  <si>
    <t xml:space="preserve">The subject matter of this course is important for appreciating the use of differential geometry in gravity and quantum field theory, and with a broader perspective in mathematical physics at large. The greater aim is to prepare beginning students with the basics so that they are able to build on and study the modern literature on their own with relative ease.
</t>
  </si>
  <si>
    <t xml:space="preserve">One often needs to use special functions to solve a number of ordinary and partial differential equations that frequently show up in mathematical physics. A deeper understanding of these special functions and their properties is helpful in appreciating physical concepts and underlying principles. This course should be of value to students who are especially craving for a deeper and more satisfactory comprehension of advanced quantum mechanics and electromagnetism. 
</t>
  </si>
  <si>
    <t xml:space="preserve">This course is designed to introduce philosophical problems through a reading of the history of western philosophy. We will engage with these problems through self-reflective analysis, argumentation, and critical thinking. We will cover questions about ethics, knowledge, power, identity, thought, perception, consciousness, the mind &amp; the body, and so on.
</t>
  </si>
  <si>
    <t xml:space="preserve">Course Description:  This course is intended to be the first part of a general introduction to theory of knowledge.  It will cover some historical material as well as readings from contemporary epistemology literature.  A certain portion of the course will be devoted to certain important historical figures who played the major role in the formation of what we recognize as the principal problems of epistemology.  We will discuss the controversies surrounding such issues as the sources of knowledge, skepticism and analysis of knowledge.  (See below for details)
</t>
  </si>
  <si>
    <t xml:space="preserve">This course offers an introductory survey to various ethical theories within the history of western philosophy, including virtue ethics, deontology, utilitarianism, social contract theory, feminist ethics, and existentialist ethics. Bringing these ethical frameworks to bear on contemporary ethical issues, this course seeks to combine theoretical and applied approaches to ethics. Beginning with the question of “the good life,” we shall ask: Why live ethically? And how to live ethically? Tracing how each philosopher with whom we engage responds to these questions, the students are expected to develop an understanding of different kinds of ethical reasoning, which in turn would enable them to analyze issues and propose an informed, intelligent response. As their final project, the students will write a paper in which they take up a specific ethical problem (e.g. capital punishment, suicide, prostitution, torture, hunger strike, pornography, etc.) and argue for a position by utilizing and building on the kinds of ethical reasoning we traced and scrutinized throughout the semester.
</t>
  </si>
  <si>
    <t xml:space="preserve">The course renders it possible for those who study philosophy to apprehend the various divisions of aethetics, by furnishing them with diverse outlooks. The selected texts give the students the chance to acquire a wide background knowledge of aesthetics while letting them increase their artistic appreciation and gain new insights into life as well as into philosophy.
</t>
  </si>
  <si>
    <t xml:space="preserve">Polyadic Predicate Logic, Logic of Identity, Definite Descriptions, Model Theory. 
</t>
  </si>
  <si>
    <t xml:space="preserve">A note about who can take the course:  This PHIL undergraduate course is open to Philosophy students only.  I am unable to admit non-Philosophy students during normal registration week.  If, however, some people drop the course in the following week, I may admit a few more students to the course.  If you want to be considered during the add-drop period, send me an e-mail before it explaining your background.
COURSE DESCRIPTION:
     "ΓΝΩΘΙ ΣΕΑΥΤΟΝ"
     (Inscription at Apollo’s Temple at Delphi)
This course is intended to be the second part of a general introduction to theory of knowledge. Although I will assume in my lectures a basic philosophical background and some familiarity with epistemological notions (as provided, for instance, by PHIL-106), the course can in principle be taken independently --i.e., without previously taking PHIL-106.
In this course, we will cover some historical material as well as readings from contemporary epistemology literature.  The course will have three main philosophical/discursive axes: (1) Epistemology of Perception, (2) Theories of Justification, and finally (3) Feminist Epistemology.  In dealing with (2) above, emphasis will be placed especially on the debate between foundationalism and coherentism.  And we will study part (3) as an example of the contemporary reaction to traditional analytic epistemology.
Grading:  Students will write two in-class examinations: (1) The mid-term exam will probably take place in April (40% grade value); (2) The remaining part of your total grade will come from the final exam (60% grade value).  Please note that if you take only one of those two exams, you will get an ‘F’ grade.
</t>
  </si>
  <si>
    <t xml:space="preserve">At the end of this course, students will have learned,
some challenges to human morality (amoralism, theism, relativism) and how to deal with them,
the basic concepts of metaethic (realism, subjectivism, intrinsic value),
the fundamental theories of normative ethics (consequentialism, virtue ethics, deontological/Kantian ethics),
the basic concepts of and problems in environmental ethics (speciesism, rights of animals, anthropocentrism, biocentrism, ecocentrism)
</t>
  </si>
  <si>
    <t xml:space="preserve">COURSE DESCRIPTION: The Darwinian theory of evolution by natural selection is one of the greatest scientific breakthroughs of the modern era. Although it is a theory of biology with its revolutionary consequences in all life sciences it has also had an enormous impact on science in general, philosophy, religion, and politics the last 150 years. In this course, some of the major concepts and problems of evolutionary biology, such as fitness, adaptation, the structure of the evolutionary theory, the problem of the units of selection, the species problem, are presented and examined from a philosophical perspective.
COURSE OBJECTIVES: At the end of this course, the student will have learned:
basic concepts about the evolutionary theory, such as natural selection, fitness, adaptation;
basic philosophical problems related with the evolutionary theory, such as nature of biological laws/models, biological explanations, the creationism-evolution debate, the tautology problem, reduction, biological teleology, the units of selection problem, the problems about adaptationism, the species problem, biological determinism, evolution of morality and culture.
</t>
  </si>
  <si>
    <t xml:space="preserve">Generally speaking, medieval philosophy is taken to run from around the fifth through fifteenth centuries CE, roughly corresponding to the collapse of the Western Roman Empire through the beginning of the Renaissance, which itself is taken as running from the mid-fourteenth through mid-seventeenth centuries. These two periods, then, overlap. To the extent they can be genuinely teased apart, the medieval period is marked by adherence to monotheistic religious tenets and authority as well as to Aristotle, while the Renaissance sees the rediscovery of pre-Christian thought and a decreasing reliance on prior texts and thinkers. However, none of these qualifications can be taken as fully descriptive of either period and their similarities and differences will become apparent in equal measure as we move through the material.
As this is a survey course covering approximately 1200 years of philosophy, it is impossible to do justice to either period, more so than in other survey courses. That said, we will read many of their most important thinkers. We begin with Augustine of Hippo (354-430) and his sermon on the sacking of Rome in 410. We then move to selections from the Roman senator Boethius (477-524); the great Islamic philosophers Ibn Sina (Avicenna, 980-1037) and Ibn Rushd (Averroes, 1126-1198); and the high watermarks of medieval Christian thought as found in Thomas Aquinas (1225-1274) and John Duns Scotus (1265/6-1308). With that, we move into the Renaissance with readings from Nicholas of Cusa’s (1401-1464) On Learned Ignorance, Niccolò Machivelli’s (1469-1527) Prince, Martin Luther’s (1483-1546) “Ninety-five Theses,” the Coimbra Commentaries (1591-1606), and closing with Francisco Suárez’s (1548-1617) Metaphysical Disputations.
</t>
  </si>
  <si>
    <t xml:space="preserve">COURSE DESCRIPTION: The Darwinian theory of evolution by natural selection is one of the greatest scientific breakthroughs of the modern era. Although it is a theory of biology with its revolutionary consequences in all life sciences it has also had an enormous impact on science, philosophy, religion, and politics for the last 150 years. In this course, as we examine the evolutionary thinking by the work of a number of key representative figures in the past and present we will also be questioning as to whether scientific theories, in general, and the evolutionary theory, in particular, are social constructions by searching for values inherent in scientific theories and research.
COURSE OBJECTIVES: The aim of this course is to demonstrate students by concrete examples from the history of evolutionary biology that, although science involves social (nonscientific/epistemic) values both in discovering and testing scientific theories, it, nevertheless, progresses and achieves objective knowledge by removing these values from science.
COURSE TOPICS: Problem of objectivity and subjectivity in science, epistemic (scientific) and non-epistemic (social) values in science, the role of metaphors in science.
</t>
  </si>
  <si>
    <t xml:space="preserve">This course covers a critical philosophical, historical and methodological review of the rise of modern science, with special emphasis on “scientific revolution” of the 16th and 17th centuries.
The main objective of this course is then to furnish students with the necessary historical, philosophical and technical (formal) tools to understand and assess scientific activity and progress as well as to have a clear idea of what critical thinking and obtaining new piece of scientific knowledge amounts to.
</t>
  </si>
  <si>
    <t xml:space="preserve">The first seven weeks of this course would be conducted by Prof. EroÄlu and the second seven weeks by Prof. Griffith. Each part has its own separate style, text and grading. Below this section is the syllabus for Prof. Griffith’s part. The syllabus for Prof. EroÄlu’s part may be found here: https://1028f8d26f624cd18d39-my.sharepoint.com/:w:/g/personal/seroglu_metu_edu_tr/Ede0ENgyUy5HkkiDARRczrEBhT6tGHs_InfVwEh10G-P1w?e=YiKeOa
</t>
  </si>
  <si>
    <t xml:space="preserve">Students become familiar with the currents of thought in the 17th and 18th century philosophy.
They develop critical thinking in coming to understand the themes and the central problems of the period They develop interpretative and argumentative skills in reading the relevant original texts.
</t>
  </si>
  <si>
    <t xml:space="preserve">At the end of this course, the student will learn 18th century philosophy covering British empiricism (Locke, Berkeley and Hume) and Kant's critical philosophy by studying
* the empiricist approach to ideas, knowledge and reality.
* the problem of material and spiritual substance in Locke.
* nominalism and idealism of Berkeley.
* Hume's skepticism, and the problem of the principle of causality.
* the Kantian criticism of empiricism and rationalism of the 17th and 18th centuries.
*the Kantian critical idealism.
</t>
  </si>
  <si>
    <t xml:space="preserve">By the end of this course students will be able to
learn how to design, conduct, analyze and report an original experimental study from start to finish
obtain skills to review the literature and formulate an original experiment
have at least 15 hours of data collection experience in a psychology laboratory
have at least 30 hours of data coding experience.
</t>
  </si>
  <si>
    <t xml:space="preserve">Course intended mainly for 3rd and 4th year students in Philosophy. However, 2nd year students may get enrolled as well. Moreover, there may be a small room for students of other departments, who are seriously interested in the course.
Course Syllabus: This course contains a substantial reading component. The purpose of this course is to improve students’ reading skills needed for philosophy as well as to discuss what philosophical activity is all about by studying Plato’s dialogue the Meno, and by doing so we shall study Plato’s philosophy and shed some light on what he might understand this activity.
This course firstly aims at introducing you to the practice of reading in philosophy by studying thoroughly a text in the Western philosophical tradition. Students will also get to grasp some problems that have been significant to philosophy from its beginnings, the major one of which is the problem of knowledge. In the process of thoroughly studying the text and the arguments appearing in the text, you will develop your own philosophical and analytical skills.
As for Plato’s philosophy and his understanding of what this activity entails, the course will also include instruction in finding and defining problems, formulating questions to capture the problems defined, arrangement, developing arguments, revision, and strategies of research.
</t>
  </si>
  <si>
    <t xml:space="preserve">This semester (2021-2022 Fall), the main objective will be to cover a number of Aristotelian subjects, especially concerning his theory of being and theory of mind. The main objective will be to familiarize students with Aristotle's concepts of truth (aletheia) and intellect (nous).
Please also note that in line with the partial normalization process, the classes this term (2021-2022 Fall) will be hybrid: they will be held both in person and also online on Zoom.
</t>
  </si>
  <si>
    <t xml:space="preserve">*Studying existentialism in depth by
*learning its key concepts,
*discussing these in relation to the works of the most outstanding existentialist philosophers,
*discussing its effects on some other fields of philosophy, and its application to life.
</t>
  </si>
  <si>
    <t xml:space="preserve">This course aims to provide a general introduction to fundamental concepts in cybersecurity. Anyone with a good general knowledge of information and communication technology can take this course. It explains the nature, scope, and importance of cybersecurity and justifies and explores basic concepts. This course covers the types of threats and attacks that cybersecurity needs to address, as well as the technologies and processes that can be deployed.
</t>
  </si>
  <si>
    <t xml:space="preserve">The 2021 Spring offering of this course (PHIL 360) will introduce students to the epistemological and ontological aspects of Plato's philosophy, where they will be reading and analyzing passages from a number of Platonic dialogues, but the focus will be on Plato's Theaetetus. Among the philosophical issues that will be treated are relativism, perception, truth, and knowledge. The course does not require any knowledge of Greek.
</t>
  </si>
  <si>
    <t xml:space="preserve">At the end of this course, the student will will learn: 
major phases commonly included in systematic design of instruction
procedures to be followed in analysis phase
design and development of instruction
procedures included in formative and summative evaluation
</t>
  </si>
  <si>
    <t xml:space="preserve">Philosophy of Science Course Syllabus
Course Title: Philosophy of Science
Level: Undergraduate (3rd and 4th years)
Instructor: Majid D. Beni
Email: mbeni@metu.edu.tr
Course Description
This course explores the foundational questions and concepts in the philosophy of science. It examines the nature of scientific knowledge, the methods of scientific inquiry, and the implications of scientific theories. Topics include the demarcation of science from non-science, the structure of scientific theories, scientific explanation, and the realism vs. anti-realism debate.
Course Objectives
By the end of this course, students will:
Understand key concepts and debates in the philosophy of science. Critically evaluate scientific methods and theories. Apply philosophical analysis to scientific practices. Develop skills in logical reasoning and argumentation.
Background reading:
Chang, H., 2004. Inventing temperature: Measurement and scientific progress.
van Fraassen, B., 1989. Laws and Symmetry. Clarendon Press.
Johansson, L.G., 2016. Philosophy of science for scientists. Springer.
Course Outline
Week 1: Introduction to Philosophy of Science
Overview of the course
Key questions and themes
Readings:
Ladyman, Understanding Philosophy of Science, Ch. 1
Quine, W.V.O., 1995. From stimulus to science. Harvard University Press
Week 2: The Birth of a Discipline 
Logical Empiricism 
Readings:
Friedman, M., 1999. Reconsidering Logical Positivism. Cambridge University Press.
Week 3-4: The Scientific Method (introduction)
Induction and deduction
Hypothetico-deductive model
Readings:
Norton, J.D., 2010. Deductively Definable Logics of Induction. Journal of Philosophical Logic, 39, pp.617-654.
Douven, I., 2023. Explaining the success of induction. The British Journal for the Philosophy of Science, 74(2), pp.381-404.
Chang, H., 2004. Inventing temperature: Measurement and scientific progress.
Week 5: Falsifiability and demarcation
Readings:
Popper, K.R., 2015. The logic of scientific discovery. Central Works of Philosophy v4
Week 6: First mid-term
Week 7: Scientific Explanation
Models of explanation (Hempel, Salmon)
Readings:
Hempel, Aspects of Scientific Explanation;
Salmon, W.C., 2006. Four decades of scientific explanation. University of Pittsburgh press.
Week 8-9: Causation and Laws of Nature
Psillos, S., 2014. Causation and explanation. Routledge.
Dretske, F.I., 1977. Laws of nature. Philosophy of science, 44(2), pp.248-268.
Beebee, H., 2000. The non-governing conception of laws of nature. Philosophical and Phenomenological Research, pp.571-594.
Week 10: second mid-term
Week 11: Theory Change and Scientific Revolutions
Paradigms and scientific revolutions (Kuhn)
Incommensurability and theory choice
Readings:
 Kuhn, The Structure of Scientific Revolutions;
Chang, H., 2004. Inventing temperature: Measurement and scientific progress.
Week 12-13: Realism and Anti-Realism
Arguments for and against scientific realism
Constructive empiricism (van Fraassen)
Readings:
Carnap, R., 1950. Empiricism, semantics, and ontology.
van Fraassen, 1980, The Scientific Image;
Ladyman, J., 2000. What's really wrong with constructive empiricism? Van Fraassen and the metaphysics of modality. The British Journal for the Philosophy of Science, 51(4), pp.837-856.
Week 14: group presentations
Assessment
Pop-up Quizzes (20%): Unannounced quizzes throughout the semester.
Midterm Exam (30%): Covers material from the first half of the course.
Final Essay (30%): A 2,000-word essay on a topic chosen from the course.
Participation (20%): Active participation in class discussions and activities.
Policies
Late Submissions: Assignments submitted late will incur a penalty of 5% per day.
Academic Integrity: Plagiarism and cheating are strictly prohibited and will result in disciplinary action.
</t>
  </si>
  <si>
    <t xml:space="preserve">Some of the central philosophical problems of science highlighted by the success, methods and social settings of modern science.
Topics and problems to be covered throughout the course will be selected from the following list –not all topics may be covered in any one semester:
* What is special about the scientific method? What constitutes a scientific approach to investigating the world? Why be scientific? Science vs. pseudo-science or good vs. bad science.
* Does science make inductive assumptions? Does it simply generalise from the cases already investigated? If so, how are such inductive assumptions to be justified?
* Can evidence ever establish scientific theories? If not, what exact role does empirical testing play in science? The role of experiment in the scientific method; the Duhem-Quine Problem; the empirical basis of science; weight of evidence and predictive success.
* Are there any special problems concerned with testing statistical or probabilistic theories?
* Scientific explanation; what are ad hoc explanations and moves? Why should they be avoided in science?
* What is the status of presently accepted scientific theories? The problem of theory-choice (or theory-change) and scientific rationality. What are revolutionary-theory-changes in science? How do revolutionary-theory-changes in science affect the view that science consists of a body of established truths? And how does the phenomenon of revolutionary changes in science affect traditional notions of scientific rationality? Do scientific revolutions involve changes in scientific methodology?
</t>
  </si>
  <si>
    <t xml:space="preserve">Course Intended for students of Philosophy and other Departments.
Course Syllabus: This course, while providing a philosophical and historical account of how non-Euclidean geometries were discovered, deals with some important methodological and historical problems of geometry such as the possibility of methodology of non-empirical sciences, continuity and progress in geometry with special emphasis on case studies in geometry.
Course Content: The discovery of non-Euclidean geometries has a long and complicated history. The predominant account of this discovery claims that this history is a linear compilation of geometrical results and should be best understood as a sequence of foundational studies. Moreover, it does not deal with the issues of rationality geometrical progress and revolutions in the history of geometry. So it has some weakness to represent faithfully what went on when such a discovery came about. An historical-cum-methodological account of this discovery shall be offered in terms of methods employed by geometers in problem-solving, the characterization of geometrical language, problems and theories, and the intentions of geometers themselves. Euclid’s and Saccheri’s works will be studied as case studies.
Pre-Requisites: Some familiarity with logic and the philosophy and history of science.
Written Work, Oral Presentation and Examination: tba.
</t>
  </si>
  <si>
    <t xml:space="preserve">At the end of this course, the student will learn:
the interrelated subjects and issues involved in Artificial Intelligence (AI)
the issues and processes which impact the successful AI applications in education. 
</t>
  </si>
  <si>
    <t xml:space="preserve">The aim of this course is twofold: To acquaint the students with experimental research and to offer them an opportunity to gain hands-on experience and needed skills in experimental design. Throughout the semester students will conduct a replication study on a given topic in cognitive psychology. Ideally, the end result of this class, i.e. a research article, will be presented at a conference.
</t>
  </si>
  <si>
    <t xml:space="preserve">The question of what constitutes sovereignty—the right to (legitimately) rule or govern oneself and/or another—has of late been called into question. What ish my nation? Ish a villain, and a bastard, and a knave, and a rascal? What ish my nation? Who talks of my nation?—Shakespeare, Henry V
Who or what rules over or governs whom or what? How does this rule or governance operate? Why does it operate in one way and not another? Does it operate in only one way? By what logic, what power, what logical power, or what powerful logic does it operate, if it indeed operates at all? What are its limits, if any? Who determines those limits, if they exist? Who benefits from those limits as determined in a particular fashion? What allows the beneficiaries to benefit and others not to benefit, if that occurs? Should the number of the beneficiaries of the limits of sovereignty themselves be limited? If the limitation of sovereignty necessarily limits its beneficiaries, should sovereignty be limited? Is the limitation of sovereignty necessarily linked to limited beneficiaries? And so on.
            Our goal in this class, then, is to begin to get a handle on what is at stake in this current discussion of sovereignty and to come to grips with whether we can answer any of Captain Macmorris’s (admittedly decontextualized) questions from Henry V with assurance. We will pursue this goal through four texts at the forefront of this discussion.
</t>
  </si>
  <si>
    <t xml:space="preserve">
To provide students with the knowledge and skills to design, install and manage enterprise internetworks.
To provide the knowledge to analyze and evaluate enterprise networks.
To provide the knowledge and skills to students required to configure routing protocols.
</t>
  </si>
  <si>
    <t xml:space="preserve">PHIL407. PHILOSOPHY OF MIND I 
Lecturer: Majid D. Beni
Email: mbeni@metu.edu.tr
Office hours:
Time and venue: Wednesdays 10.40-13.40 (hybrid)
Course description: 
The course introduces and explores the main issues of the philosophy of mind including the following ones: what is the mind, and how it is related to the body and the world? Can there be mindfulness independently of bodily modes? Can computers think? How does the mind represent the external world? Can connectionist networks embed representations? What is consciousness? The course considers some of the significant philosophical replies to those questions. It is organized into three main parts. The first part is concerned with the nature of mind and its relationship with the body. The second part focuses on the questions of how to model mind and how to account for its representational capacities (if any). The third part overviews discussions of intentionality, consciousness, and selfhood.
Upon successful completion of the course, the students will acquire the requisite skills to understand some of the main discussions of the field and articulate arguments for and against different positions and examine them critically.
The course outcome: 
To develop the skill to read and write about topics presented in the course and similar topics. To understand and critically discuss the basic metaphysical and epistemological views on the nature of the mind and its relationship with the body. To be able to see the relation between epistemological and metaphysical views on the one hand and some fundamental theories of the cognitive sciences and computer science on the other. To be able to reconstruct and critically evaluate the main replies to the questions about the nature of the mind and its relationship with the world.
Sources:
The mandatory text for each session is marked by “*”. The students need to read mandatory texts ahead of each session so as to be prepared for well-informed participations. There are also further readings.
Coursework and distribution of grades:
Reading reports: Each student must submit (via email to mbeni@metu.edu.tr) three reading reports. The reports could be based on any of the core texts that will be studied during the semester, but the students must submit their report before Monday of the week during which the respective text will be discussed in the classroom. The reading reports are supposed to be around 300 words, identifying the main thesis and extracting the basic structure of the argument of the author. Reading reports amount to 15% of the grade. Participation: participations mainly consist of oral discussions during sessions. They are supposed to be well-informed and thoughtful and are highly valued in this course. They include 15% of the grade, group presentations included. For group presentations, students could form groups of up to 5 people. Intermediate exams: there are two intermediate exams, closed book, during the fifth and ninth weeks of the semester. It constitutes 30% of the student’s grade. Final exam: it is opened-book, the students could use their laptops and have access to the internet, they are required to choose one topic amongst three suggested ones and write one short essay between 2000-3000 words about the topic. 40% of the grade is for the final exam.
Attendance policy:
Attendance is important. When unable to attend for an important reason such as illness or family emergency, the student may discuss the situation with me as soon as possible (preferably through email, before the session). Medical certificates and so on need to be sent to me through student affairs or registrar office.
Plaigarism: 
When using material that is not their own, students must make sure that they cite the author or appropriately refer to them. The students are free to choose any of the standard citation styles when needed, but they need to remain consistent with the style that they choose (see https://pitt.libguides.com/citationhelp for more information.
Civility: The course encourages a critical approach in discussions and participations. At the same time, students are expected to treat the instructors and each other as well as the authors and opinions that will be discussed in the course cordially.
Changes to the program: The syllabus is provisional and it may be revised at any stage during the semester. It is the students’ responsibility to keep updated about the syllabus.
Sessions: 
Part I: The nature of mind and its relationship with the body
Week 1: dualism and the problem of mental causation
Chapters one and two of Kim’s Philosophy of Mind*
“Mental Causation” from the Stanford Encyclopedia of Philosophy
Week 2: behaviourism
Chapter three of Kim’s book*
Gilbert Ryle Descartes’s Myth in Chalmers’s Philosophy of Mind
Week 3: identity theory and anti-reductionism
Chapter two of Crane’s Elements of Mind*
“The Mind/Brain Identity Theory” from the Stanford Encyclopedia of Philosophy*
Week 4: Functionalism
Chapter six of Kim’s book*
Chapter four of Ravenscroft’s Philosophy of Mind
Week five: intermediate exam
Part II: Representationalism
Week 6: computationalism
Chapter five of Kim’s book*
“The computational theory of mind” from the Stanford Encyclopaedia of Philosophy
Week 7: Can computers think?
Chapter five of Kim’s book*
John Searle “Can computers think?” in Chalmers’s book
Week 8: second mid-term exam
Week 9: connectionism
Chapter seven of Ravenscraft’s Philosophy of Mind: A beginner’s guide*
“Connectionism” in the Stanford Encyclopaedia of Philosophy
Week 10: Embodied cognition and extended cognition
“Embodied Cognition” from Stanford Encyclopaedia of Philosophy*
Andy Clark and David Chalmers’s “The extended Mind”, In Chalmers’s book
Part III: Intentionality, consciousness, and selfhood
Week 11: Intentionality, consciousness, and the self
Chapter three of Crane’s book*
“Intentionality” in the Stanford Encyclopaedia of Philosophy
Week 12: third mid-term exam
Week 13: consciousness and its subjective character
Chapter 9 in Kim’s book*
Thomas Nagel’s “What is it like to be a bat?” in Chalmers’s book
Week 14: Self and consciousness: minimal phenomenal selfhood
Watching the movie, The Imaginarium of Doctor Parnassus”
Week 15: group presentations
</t>
  </si>
  <si>
    <t xml:space="preserve">PHIL408. PHILOSOPHY OF MIND II 
Lecturer: Majid D. Beni
Email: mbeni@metu.edu.tr
Course description: 
The course introduces and explores the main issues about selfhood and phenomenal states, including the following ones; what is the self? Are the selves substances? How they retain their identity over time, what is the bearing of modern scientific findings in cognitive psychology and neuroscience on our conception of the self?  What is consciousness, and how it is related to the self? How to account for the social aspects of the self? The course considers some of the significant philosophical replies to those questions, at times by building upon state-of-the-art scientific theories.
Upon successful completion of the course, the students will acquire the requisite skills to understand some of the main discussions of the field and articulate arguments for and against different positions and examine them critically.
The course outcome: 
To develop the skill to read and write about topics presented in the course and similar topics. To understand and critically discuss the basic metaphysical and epistemological views on the nature of the self, its phenomenal aspects, and its social aspects. To be able to see the relation between epistemological and metaphysical views on the one hand and some fundamental theories of the cognitive sciences and computational neuroscience on the other. To be able to reconstruct and critically evaluate the main replies to the questions about the nature of the mind and its relationship with the world.
Sources:
The students need to read texts ahead of each session so as to be prepared for well-informed participation. All of the assigned texts could be replaced a week ahead of the session.
For background reading (and some of the main texts):
Gallagher, S. 2011. The Oxford Handbook of the Self. Oxford: Oxford University Press.
Chalmers, D. 1996. The Conscious Mind. Oxford: Oxford University Press.
Dennett, D. (1991). Consciousness Explained. Boston: Little, Brown, and Company
Coursework and distribution of grades:
Reading reports: Each student must submit (via email to mbeni@metu.edu.tr) two reading reports. The reports could be based on any of the core texts that will be studied during the semester, but the students must submit their report before Monday of the week during which the respective text will be discussed in the classroom. The reading reports are supposed to be around 300 words, identifying the main thesis and extracting the basic structure of the argument of the author. Reading reports amount to 15% of the grade. Participation: participations mainly consist of oral discussions during sessions. They are supposed to be well-informed and thoughtful and are highly valued in this course. They include 15% of the grade, group presentations included. For group presentations, students could form groups of up to 5 people. Intermediate exams: there is one intermediate exam, closed book, during the seventh week of the semester. It constitutes 30% of the student’s grade. Final exam: Students are required to choose one topic amongst three suggested ones and write one short essay between 2000-3000 words about the topic. 40% of the grade is for the final exam.
Attendance policy:
Attendance is important. When unable to attend for an important reason such as illness or family emergency, the student may discuss the situation with me as soon as possible (preferably through email, before the session). Medical certificates and so on need to be sent to me through student affairs or registrar office.
When using material that is not their own, students must make sure that they cite the author or appropriately refer to them. The students are free to choose any of the standard citation styles when needed, but they need to remain consistent with the style that they choose.
Civility: The course encourages a critical approach in discussions and participation. At the same time, students are expected to treat the instructors and each other as well as the authors and opinions that will be discussed in the course cordially.
Auxiliary aids
Students who experience difficulties due to their disabilities and wish to obtain academic adjustments and/or auxiliary aids must contact ODTU Disability Support Office and/or course instructor and the advisor of students with disabilities at academic departments (for the list: ) as soon as possible. For detailed information, please visit the website of Disability Support Office: 
Changes to the program: The syllabus is provisional and it may be (and indeed will be) revised at any stage during the semester. It is the students’ responsibility to keep updated about the syllabus.
Sessions: 
Week 1: General introduction,
Week 2: Substantivalism in Aristotle and Descartes
“Aristotle’s Psychology” in Stanford Encyclopedia of Philosophy 
Meditations four and Six in Descartes’ Meditations  
Week 3: Rejecting Substantivalism: Hume and Kant  
Hume’s Treatise, book II, part 1, section 4
Week 4: Personal Identity
P.F. Strawson. Individuals. Introduction, chapter three
Week 5: Embodied Self
QUASSIM CASSAM, The Embodied Self
Week 6: Embodied cognition and extended cognition
J. L. BERMlJDEZ, Bodily Awareness and Self-Consciousness
Week 7: Midterm exam
Week 8: Intentionality: Intro
TIM CRANE. Intentionality as the mark of the mental
Week 9: The hard problem of consciousness
TBA
Week 10: Panpsychism 
TBA
Week 11: Illusionism
TBA
Week 12: A model-theoretic approach to the self
Tim Crane, The Mental States of Persons and their Brains,
Week 13: Intentionality again
TBA
Week 14: group presentations
</t>
  </si>
  <si>
    <t xml:space="preserve">to Identify project life cycle
to have necessary skills in project planning
to build a project team
to be able to use a project management software
to prepare a needs assessment report
to prepare a desing report
</t>
  </si>
  <si>
    <t xml:space="preserve">This is an upper level elective course in the history of philosophy focusing on the early figures of 20th century philosophy. Its main objective is to provide an intesive study of the major philosophical figures of Classical American Pragmatism (William James), Philosophy of Life (Henri Bergson), Phenomenology and Existentialism (Jean-Paul Sartre). The course will have a thematic and a historical focus. The thematic focus aims at a comprehensive understanding of the problems related to consciousness, the self, experience, world, time, freedom, truth, and humanism. The historical focus aims at a possible dialogue among the philosophers by reading their original works, and to see the philosophical impact of their approaches. In addition to the original works of the philosophers, there will be supplementary readings as well. 
</t>
  </si>
  <si>
    <t xml:space="preserve">Intensive study of Kant’s Critique of Pure Reason; the problem of metaphysics and the self-criticism of reason; Kant’s Copernican turn; the constitutive role of concepts in knowledge; the possibility of synthetic a priori knowledge; the cognitive faculties of the human mind; Kant’s theory of representation; the questions of the ends, the limits and the vocation of human reason.
Our text will be the Critique of Pure Reason. The central theme of the course will be Kant’s criticism of metaphysics which finds its formulation in “transcendental idealism”.  This theme obviously extends to the question of the ends, the limits and the vocation of human reason.
The aim of the course is to provide a way of entrance to Kant’s system of Critiques, which is highly influential and significant for the history of philosophy.
At the end of this course the students will learn:
*Kant's critical philosophy
*Basic concepts of the Kantian theoretical philosophy
</t>
  </si>
  <si>
    <t xml:space="preserve">Students become familiar with one of the most significant philosophical works of 19th century German philosophy.
They develop critical thinking in coming to understand the themes and the central problem of this work of G.W.F. Hegel's Phenomenology.  They develop interpretative skills in reading the text.
They become familiar with the logical arguments and the method of Hegel's phenomenology.
</t>
  </si>
  <si>
    <t xml:space="preserve">At the end of this course, the student will learn
Nietzsche's critique of Western traditional metaphysics and morality
Nietzsche's relation to Kant and Schopenhauer
academic reading and writing skills
</t>
  </si>
  <si>
    <t xml:space="preserve">David Hilbert, a 20th century logician, famously said: “The infinite! No other question has ever moved so profoundly the spirit of man; no other idea has so fruitfully stimulated his intellect; yet no other concept stands in greater need of clarification….” As pointed out by Hilbert, the concept of infinity has been an important topic in philosophy since the time of early Greek philosophers. In addition to its philosophical importance, it also has significant mathematical aspects. For example, the concept forms the basis of some counter-intuitive mathematical results, such as being able to paint an infinite surface with a finite amount of paint. Thus, a thorough investigation of the concept of infinity will need to have both a philosophical dimension and a mathematical/logical dimension. This proposed course aims to provide such an investigation. The investigation will be carried out in three overlapping dimensions: historical, metaphysical, and mathematical. In the first dimension, the development of the concept of infinity will be traversed, starting from early Greek thought and ending with 20th century views on infinity. The main focus of the metaphysical dimension of the course will be the distinction between potential infinity and actual infinity. The arguments for and against the existence of actual infinity will be thoroughly examined. In addition to these arguments, the metaphysical dimension of the course will also include an analysis of human finitude and the possibility of infinite beings. The mathematical dimension will cover early paradoxes of motion and time, Galileo’s “paradox”, Torricelli’s trumpet, Cantor’s transfinite mathematics, and some theorems relevant to the discussion of infinity.
</t>
  </si>
  <si>
    <t xml:space="preserve">Students become familiar with the currents of thought in the twentieth century continental and American philosophy.
They develop critical thinking in coming to understand the themes and the central problems of the twentieth century philosophy They develop interpretative skills in reading the relevant original texts.
</t>
  </si>
  <si>
    <t xml:space="preserve">Course Description:  The main subject matter of this course will be the concept or phenomenon of death where we will be reading and evaluating principally contemporary literature.
In the first half of the course we will discuss inter alia the following: our conception of the human soul; the onto-epistemology of death; common conception of death as being “mysterious”; death and literature (the case of Elias Canetti); the contemporary approach to aging and dying in our culture; characterization of life as fabulae; and the existential-hermeneutic philosophy (specifically, Martin Heidegger’s view) regarding death as the ultimate phenomenological limit.
In the second half of the course we will focus chiefly on the notion of “harm due to dying”.  We will start with a classical view presented by Epicurus (4th cent. B.C.E.) and study the contemporary reaction the his “harm argument”.  We will also briefly discuss the Ancient and Spinozistic approaches to death.  Another major issue we will talk about will be the concept of immortality.  We will examine the notion of immortality, and then consider the pertinent analyses and philosophically evaluate its desirability.
Reading material:  A course package will be available at DereaÄzÄ± Fotokopi Ciltevi.  The reader contains selected articles from the following books:
Donnely, J. (ed.) Language, Metaphysics and Death. New York: Fordham University Press, 1994.
Malpas, J. and Solomon, R. C. (eds) Death and Philosophy. New York: Routledge, 1998.
Fischer, J. M. (ed.) The Metaphysics of Death. Stanford, CA: Stanford University
Press, 1993.
Bradley, B., Feldman, F., and Johansson J. (eds) The Oxford Handbook of Philosophy
of Death. New York: Oxford University Press, 2013.
Grading:  You will write two papers for this course, each 5-8 pages long.  One of them will be submitted around the middle of the term and the other during the finals period.  There will be no in-class exams in this course.  (Notes: You will not get a passing grade if you submit only one of the required papers.  Also, you will lose points substantially for late submissions.  Your papers are expected to be academically adequate both content-wise and formally.)
</t>
  </si>
  <si>
    <t xml:space="preserve">This course aims to familiarize philosophy students with the information technologies and concepts of computing; to provide students basic computer skills to use in their academic studies; to prepare students to use these skills during their undergraduate studies in their respective disciplines, as well as professional lives; to discuss the ethical issues introduced by the use of the information technologies and secure the use of these technologies, and to use of referencing and citation systems.
</t>
  </si>
  <si>
    <t xml:space="preserve">The course introduces the Object-Oriented concepts using Java as a programming language. The course allows the students to develop their programming skills in Object Oriented enviorement. The students will learn how to develope a valid, well structured, efficient, maintainable solution to a real life problem. Hence, they will learn how to develop and write the well-documented classes in Java
</t>
  </si>
  <si>
    <t xml:space="preserve">To introduce some important algorithms, basic algorithm design techniques and analysis of algorithms.
</t>
  </si>
  <si>
    <t xml:space="preserve">By the end of this course the students will be able to
Understand software lifecycle processes, including specification, design, construction, testing and evolution. 
Use software process models.
Construct models of computer-based systems.
Understand software quality assurance.
Apply software engineering standards.
Understand professional and ethical responsibilities of software engineers.
</t>
  </si>
  <si>
    <t xml:space="preserve">The objectives of the course are to enable the students to understand the fundamentals of file organization and processing techniques and also the internals of the storage and retrieval components of relational database systems.
</t>
  </si>
  <si>
    <t xml:space="preserve">Students will learn
Relational data model and semi-structured data models
Advanced SQL mechanisms for relational databases
Relational Database Design Theory
SQL query processing algorithms and query optimization techniques
Transaction management and concurrency control
Crash recovery protocols
Database application development concepts
</t>
  </si>
  <si>
    <t xml:space="preserve">At the end of this course, students will be able to:
Understand the basic principles of communication protocols in the context of the Internet.
Explain the operation and architecture of the Internet including the software and hardware components to provide Internet services.
Compare and contrast various application layer protocols such as HTTP, SMTP, FTP, and DNS; connection-oriented communication protocols such as TCP and connectionless communication protocols such as UDP at the transport layer; virtual-circuit and packet switching at the network layer; link-state and distance-vector routing at the network layer; and multiple access techniques at the link layer.
Explain the key features of mobile networks such as cellular networks and elaborate on the impact of mobility on routing protocols.
Devise protocols for reliable data transfer over unreliable channels, congestion control, or flow control either in the operating systems' user or kernel space at the transport layer.
Design and implement networking protocols at any layer of the OSI communication stack above the physical layer using socket programming interface.
</t>
  </si>
  <si>
    <t xml:space="preserve">Using scripting programming languages to rapidly develop applications ranging from simple system administration utilities to large scale multi-user web applications. Contemporary scripting languages provide interface to systems programming, multimedia, graphical user interfaces, networking and web applications. They are dynamic, portable, easy to develop and can be integrated to any other utilities like web browsers, web servers, games, drawing utilities, and engineering applications.
</t>
  </si>
  <si>
    <t xml:space="preserve">Students are expected to gain insight to current Software Engineering methodologies, also gain experience with specifically “UML” and some selected approaches.  Also apply and demonstrate gained modeling capabilities and conduct partial development on projects.
</t>
  </si>
  <si>
    <t xml:space="preserve">By attending this course, the students are expected to 
Use modern development tools, including version control systems, development environments, build and test automation, debugger, and static analysis tools
Understand common design paradigms in object-oriented languages, GUIs, and the design patterns associated with these paradigms
Use UML for software modeling
Design and develop medium-scale concurrent interactive software systems
Follow a design process from a reference architecture, to object model, and to implementation
Apply design patterns to achieve quality attributes such as performance, extensibility and reusability
Design and develop software for reuse (libraries, components, frameworks, and product lines)
Be able to write thread-safe concurrent programs 
Understand the importance of software testing and be able to perform unit test, module test and integration test mechanisms
</t>
  </si>
  <si>
    <t xml:space="preserve">The students will … 
gain an understanding of the fundamental concepts of software architecture;
understand architectural quality attributes with tactics to achieve and checklists to examine them;
learn about contemporary architectural patterns; 
employ best practices to design and document the architecture of software-intensive systems.
</t>
  </si>
  <si>
    <t xml:space="preserve">The main objective of the course is to provide the student with a solid foundation for conducting further research in bioinformatics. By the end of the course, the students will have learned:
the bioinformatics terminology,
main bioinformatics problems,
and the key methods and tools used in bioinformatics
</t>
  </si>
  <si>
    <t xml:space="preserve">At the end of this course, students will be able to:
1.    Understand the core concepts and principles of cloud computing.
2.    Understand the available techniques, platforms and issues in cloud computing.
3.    Analyze architecture and design of various cloud platforms.
4.    Design and implement cloud applications.
5.    Design and implement data and database for cloud.
</t>
  </si>
  <si>
    <t xml:space="preserve">This year PSY434 Topics in I/O Psychology: various topics of Organizational Psychology will be covered. Basicly, there will be several topics examined in terms of moduls and various topics as addition to the areas covered in basic Industrial and Organizational psychology courses including emotions, personality at work, leadership and safety and stress related topics. In each module or topics there will be different readings to further the knowledge in these covered areas.. With this course students are expected to critically review the articles and apply them to different work places.
Additionally, the students will learn how to conduct research in different areas of I/O Psychology
</t>
  </si>
  <si>
    <t xml:space="preserve">To understand psychological trauma from a psychoanalytic perspective.
</t>
  </si>
  <si>
    <t xml:space="preserve">At the end of this course, the student will acquire knowledge of:
1. Historical roots of psychology
2. Basic theories of psychology 
3. Basic research methods of psychology
4. Different fields in psychology
</t>
  </si>
  <si>
    <t xml:space="preserve">1. Will acquire knowledge of various perspectives and theories in different subfields of psychology (i.e., emotion and motivation, developmental psychology, personality, psychopathology, psychotherapy, social psychology)
2. Will acquire knowledge of major issues in the field
</t>
  </si>
  <si>
    <t xml:space="preserve">By the end of the semester students will
Have the foundation for Psy 217 course.
Develop an understanding of basic statistical concepts. 
Develop an understanding of some basic statistical analyses.
Become familiar with SPSS software.
</t>
  </si>
  <si>
    <t xml:space="preserve">
To help students comprehend the concepts of ethics, morality, values, rights, and law.
To familiarize students with the Codes of Conduct and Ethical Principles of APA, BPA, TPA and other relevant associations.
To familiarize students with contemporary ethical and professional conduct issues facing psychologists as both researchers and practitioners.
To provide students with guidelines for evaluating and resolving ethical dilemmas.
To prepare students for the multiplicity of roles, responsibilities, and involvements of the professional psychologist.
To help students develop self-awareness concerning their own biases, attitudes, values, and beliefs, as part of a greater strategy for maintaining high levels of professional and ethical conduct.
</t>
  </si>
  <si>
    <t xml:space="preserve">The main objective of the course is developing an orientation about research among students and teaching them the basics of research methods. Specifically, the course aims;
to develop an understanding of various research designs and techniques
to develop hypotheses that can be tested through experiments
to introduce the basic concepts used in research and to scientific psychological research methods and their approach.
to identify various sources of information for literature review and data collection.
to teach how to design, carry out, analyze and report research projects. 
to enable the students to effectively interpret and communicate research findings.
to train students so that they become critical consumers of scientific knowledge
</t>
  </si>
  <si>
    <t xml:space="preserve">By the end of the semester students will
Develop an understanding of basic statistical concepts. 
Develop an understanding of commonly used statistical analyses.
Develop their SPSS software skills.
</t>
  </si>
  <si>
    <t xml:space="preserve">The main learning objectives of this course include:
-Obtain an understanding on basic concepts and theories of child development.
-Develop an understanding of how psychological research is conducted through in-class discussions and exposure to empirical research.
</t>
  </si>
  <si>
    <t xml:space="preserve">Students will learn main research methods, theories, and recent research findings in the physical, cognitive and social development of adolescents and adults. 
The main learning objectives of this course include:
Obtain an understanding on basic concepts and theories of life-span development.
Develop an understanding of how psychological research is conducted through in-class discussions and exposure to empirical research.
</t>
  </si>
  <si>
    <t xml:space="preserve">By the end of this course students will be able to
comprehend basic theories of learning and memory
undertsand classic and operant conditioning procedures,
apply classic and operant conditioning procedures to real life situations,
</t>
  </si>
  <si>
    <t xml:space="preserve">By the end of this course students will be able to
comprehend basic theories of cognition,
understand procedures for testing basic components of cognition,
apply basic knowledge of mind  to real life situations,
appreciate the application of cognitive psrocesses to psychotherapy, child rearing, and interpersonal relationships.
</t>
  </si>
  <si>
    <t xml:space="preserve">At the end of this course, the student:
1. Will gain knowledge in how theory and concepts of psychology apply to research or various professional settings such as clinical, organizational or community 
2. Will gain knowledge in career options available in professional settings
3. Will gain knowledge in psychological assessments used in professional settings
4. Will develop effective communication skills in the professional settings
5. Will develop professional code of conduct
</t>
  </si>
  <si>
    <t xml:space="preserve">In this course, we will examine how infants acquire knowledge about the world form a developmental perspective. First, we will examine the main developmental theories on cognitive development. Later, we will focus on five major topics in cognitive development (attention, memory, language, spatial cognition, conceptual development). While covering these topics, we will examine methods related to each topic as well as the brain-behavior relationship.
</t>
  </si>
  <si>
    <t xml:space="preserve">At the end of this course, the student will learn:
- psychometric concepts and formulas related to norming, transformations, reliability, validity, and classical test theory.
- types of assessments pertaining to interest, personality, and abilities used in psychological research, educational testing, industrial testing, and clinical testing.
At the end of this course, the students will acquire skills related to:
- critically evaluating the psychometric soundness of published psychological tests from a classical test theory perspective.
- using the literature and theory in test development.
- using statistical data analysis in test validation.
- presenting their proposed project.
- working collaboratively.
</t>
  </si>
  <si>
    <t xml:space="preserve">At the end of this course, students are expected to:
Know the major theories and concepts in organizational psychology,
Efficiently review the literature and understand relevant empirical studies,
Critically evaluate empirical studies and provide future suggestions to the topic at hand.
Formulate a research question pertaining to organizational psychology.
</t>
  </si>
  <si>
    <t xml:space="preserve">Personality Theory course will examine one of the most engaging topics in all of life: human personality. The course objectives are the development of knowledge and understanding of the concepts of personality through integrating current research with traditional concepts and learn about historical roots and theories of personality processes and individual differences.
At the end of this course, you will be familiar with
the topics of personality psychologists study,
the theories they have developed to explain their findings,
the methods they use to investigate these issues and
You will also have a better understanding of
what makes each of us different from one another,
where these differences come from,
how these differences are likely to change over time?
and also compare and contrast various personality theories.
</t>
  </si>
  <si>
    <t xml:space="preserve">Upon completion of this course, students will be expected to:
Engage in critical analysis of criteria used to define abnormality
Evaluate the cultural issues involved in defining and diagnosing abnormality
Exhibit an understanding of cultural issues involved in defining and diagnosing abnormality in Turkish culture
Define the primary principles and problems in mental health research
Distinguish between different methods of assessing and diagnosing abnormality
Compare treatments for different mental disorders
Differentiate between specific mental disorders
</t>
  </si>
  <si>
    <t xml:space="preserve">1- To increase awareness of one’s personality, schemas, and how these tend to affect one’s daily functioning.
2- To gain preliminary knowledge of Schema Therapy.
</t>
  </si>
  <si>
    <t xml:space="preserve">By the end of this course the students will be able to:
develop knowledge and understanding of basic skills of cilinical interview
</t>
  </si>
  <si>
    <t xml:space="preserve">The course  aims to provide information on the CBT model and the conduct of assessment, formulation and interventions based on this model.  The course also aims to give experience in the conduct of CBT through role-play applications.
</t>
  </si>
  <si>
    <t xml:space="preserve">This course is about psychotherapy. The definition of psychotherapy will be discussed during the semester. The historical background and development of psychotherapy will be introduced. Different theoretical approaches and their effectiveness will also be discussed. Psychotherapy education and current social and legal issues will be discussed. The students are expected to attend to all classes and do the course requirements. The goal of this course is to understand what psychotherapy is; not only from a definitive level but to grasp the core elements which are similar across different approaches.
</t>
  </si>
  <si>
    <t xml:space="preserve">Behavioral Neuroscience
The Use of Animals in Research 
The relationship between the mind and the body
The structure and function of the nervous system on anatomical, cellular, and molecular levels
Basic brain structures and related functions
Principles of psychopharmacology, sites of drug action, the role of neuromodulators and neurotransmitters
Research methodologies used in physiological psychological studies
Memory and learning in terms of biological and chemical events
The human endocrine system
The neurological pathways related to sleep and biological rhythms
The neurological pathways related to hunger and thirst
Cognitive functions
</t>
  </si>
  <si>
    <t xml:space="preserve">At the end of this course, the student will learn:
the cellular biology and the properties of neurons
the function of the nervous system/neuroanatomy
the role of neurotransmitters/hormones
the neural basis of addiction
the physiological basis of learning and memory
the basic techniques used in neuroscience
</t>
  </si>
  <si>
    <t xml:space="preserve">This course is designed as an introduction to the work of Jacques Lacan. Lacan, who introduced Freudian psychoanalysis to France, insisted upon a “return to Freud,” to correct what he saw as a derailment of Freud’s intent by his followers. Through the medium of his own genius he extended Freud’s thought by making use of the linguistic science and the structuralist point of view that Freud did not have access to, but which - Lacan asserts - were immanent in his work. 
In this course, it will be elaborated that what Lacan studied in order to contribute to the Freudian Psychoanalytic Theory and the concepts of Lacanian psychoanalysis. The aim of this course is to help students getting a sense of Lacanian psychoanalysis.
</t>
  </si>
  <si>
    <t xml:space="preserve">By the end of this course the students will be able to: 
develop familiarity to the basic concepts of family therapy
develop familiarity to the prominent approaches of family therapy
</t>
  </si>
  <si>
    <t xml:space="preserve">At the end of this course, the student will acquire knowledge of:
1. the history, basic assumptions, main topic areas, concepts, and methods of health psychology
2. basic skills and behavioral strategies for lifestyle change and to promote health and wellness
3. biopsychosocial and behavioral factors associated with health, wellness and illness
</t>
  </si>
  <si>
    <t xml:space="preserve">This course is designed to present a general overview to the field of cultural and cross-cultural psychology and introduce you to the idea of cultural variation in human behavior. In doing this it examines only a small selection of the theoretical, empirical and applied issues of human behavior across cultures.
The rationale behind this course is that what may hold true in many contemporary, Western European and North American societies is not necessarily the norm in other societies. In order to better understand these differences, we will examine psychological constructs and theories through relativist and universalist perspectives, sometimes referred to as cultural psychology and cross-cultural psychology, respectively. This examination will seek to compare and contrast what is universal in human behavior and what is shaped and interpreted by cultural variations. 
</t>
  </si>
  <si>
    <t xml:space="preserve">1. Students will demonstrate mastery of basic principles of behavior modification
2. Students will demonstrate skill in using behavioral principles to analyze behavioral problems impacting on health and designing interventions to address those behavioral problems. Demonstrations requires the following:
a. Developing a case summary that provides information critical to behavioral analysis
b. Providing a thorough behavior analytic assessment of the target problem and collateral problems
c. Developing an intervention plan and methods of evaluating the intervention
d. Providing an adequate behavior analytic rationale for addressing target and collateral problems and method of evaluation
</t>
  </si>
  <si>
    <t xml:space="preserve">This course is an introduction to open science and replicability from both a theoretical and practical perspective. Topics related to current developments in open science practices; the replication crisis; questionable research practices; fraud detection, transparency; open methods and open data; pre-registration; registered replications will be covered
</t>
  </si>
  <si>
    <t xml:space="preserve">For 2nd year students only
This Perception course consists of weekly lectures and three exams. The aim of the course is to prepare the student for to the Cognition course. Knowing the basic principles of perception (completing PSY2202) is not necessary but it definitely gives you an advantage.
</t>
  </si>
  <si>
    <t xml:space="preserve">By the end of this course students will be able to 
understand major topics, issues, theories, and approaches to understanding human memory.
have a better understanding of the many processes involved in the encoding, storage, and retrieval of information from memory.
interpret and apply cognitive experimental methods of studying human memory.
appreciate how closely memory is related to other cognitive processes.
</t>
  </si>
  <si>
    <t xml:space="preserve">This course is intended to survey the theoretical aspects of human memory processes. A variety of computational models of human memory will be introduced and the experimental paradigms for further development of these models will be covered. Basic elements of computational modeling will be discussed. Students will be expected to present novel paradigms to test the models covered in course. 
</t>
  </si>
  <si>
    <t xml:space="preserve">Analyze pure species phase equilibria
Calculate thermodynamic properties of ideal and real mixtures via
partial molar quantities, fugacities, equations of state and activity
coefficients
Formulate and solve problems involving phase equilibria in ideal and
non-ideal mixtures
Formulate and solve problems involving homogeneous reaction equilibria.
Formulate and solve problems involving heterogeneous reaction equilibria
</t>
  </si>
  <si>
    <t xml:space="preserve">
By the end of this course, students will comprehend principles of
conservation of momentum, energy and mass transfer and apply them to model
chemical engineering problems.  Furthermore students will demonstrate the
ability to solve the resultant governing differential equations analytically and numerically.
</t>
  </si>
  <si>
    <t xml:space="preserve">At the end of the class, the student will learn:
To identify classes of numerical problems and solutions common to chemical engineering.
To suggest solution methods to solve such problems.
To solve example problems using contemporary numerical computing environments and software.
</t>
  </si>
  <si>
    <t xml:space="preserve">Learn how to identify the possible emissions and wastes in process routes, and their environmental fate and risks
Evaluate and select safer processes from other production alternatives,
Evaluate and select green processes and green products/raw materials of a chemical production line
Gain familiarity with environmental laws and regulations
Have solid understanding of process hazards and exposures to chemicals and their risks
</t>
  </si>
  <si>
    <t xml:space="preserve">Specific goals for the course: This course aims to provide a fundamental understanding of the concepts and ideas of chemistry and to learn to solve problems related with chemistry.
Students will be able to solve problems by using dimensional analysis for unit conversion method.
Students will start to learn to think like chemists so that they can apply the process of problem solving to all aspects of their lives.
Students will use the tools to become critical thinkers: to ask questions, to apply rules and models, and to evaluate the outcome.
The student will justify the observation that the ratio of the masses of the constituent elements in any pure sample of that compound is always identical on the basis of the atomic molecular theory.
The student will be able to express the law of conservation of mass quantitatively and qualitatively using symbolic representations and particular drawings.
The student will be able to relate quantities (measured mass of substances, volumes of solutions, or volumes and pressures of gases) to identify stoichiometric relationships for a reaction, including situations involving limiting reactants and situations in which the reaction has not gone to completion.
The student will be able to connect the number of particles, moles, mass, and volume of substances to one another, both qualitatively and quantitatively.
The student will be able to evaluate the classification of a process as a physical change, chemical change, or ambiguous change based on both macroscopic observations and the distinction between rearrangement of covalent interactions and noncovalent interactions.
The student will be qualitatively analyze data regarding real gases to identify deviations from ideal behavior and relate these to molecular interactions.
The student will be able to draw qualitative and quantitative connections between the reaction enthalpy and the energies involved in the breaking and formation of chemical bonds.
The student will be able to predict and/or justify trends in atomic properties based on location on the periodic table and/or the shell model.
The student will be able to describe the electron structure of the atom, using PES (photoelectron spectroscopy) data, ionization energy data, and/or Coulomb’s Law to construct explanations of how the energies of electrons within shells in atoms vary.
The student is able to use Lewis diagrams and VSEPR to predict the geometry of molecules, identify hybridization, and make predictions about polarity.
The student is able to describe the electronic structure of the atom, using Molecular Orbital Theory, ionization energy data, how the energies of electrons within shells in atoms vary.
</t>
  </si>
  <si>
    <t xml:space="preserve">This course provides a basic understanding of the core area of thermodynamics, ideal and real solutions and phases and phase equilibria.
</t>
  </si>
  <si>
    <t xml:space="preserve">In this course experiments related to the content of physical chemistry course (Chem 252) covering Gases, Liquids, Solutions, Colligative Properties, Phase Equilibria, Thermochemistry will be conducted not only to support theoretical knowledge but also to give skills and competencies in laboratory work.
</t>
  </si>
  <si>
    <t xml:space="preserve">At the end of this course, the student will learn:
techniques of calculus in 2 and 3 variables
standard recipes used in solving differential equations
basic concepts of linear algebra
</t>
  </si>
  <si>
    <t xml:space="preserve">This course provides a basic understanding of the core area of physical chemistry. Topics covered are electrolyte solutions, electrochemistry, chemical kinetics, surface reactions and transport properties.
1.Students will be able to apply the basic concepts of calculus to concepts in physical chemistry.
2.Students will be able to understand and apply the principles of electrochemistry to conductance, voltaic, and electrolytic systems.
3.Students will be able to understand physical basis of Debye-Huckel theory.
4.Students will be able to evaluate activity and activity coefficients for non-ideal solutions.
5.Students will be able to list the methods for arriving at a plausible mechanism and/or rate law based on kinetic information.
6.Students will be able to apply the steady-state hypothesis to obtain rate equations.
7.Students will be able to explain the basic principles of photochemical, radiation-chemical and polymerization reactions.
8.Students will be able to understand the adsorption isotherms and apply it to heterogeneous reaction kinetics.
9.Students will be able to understand the transport properties for gases (viscosity, diffusion).
10.Students will be able to evaluate molar mass from sedimentation.
</t>
  </si>
  <si>
    <t xml:space="preserve">At the end of this course, the student will learn:
some of the physical techniques to determine certain chemical properties and have hands-on experience
scientific background of each chemical property that is measured at the labs  
basics of scientific writing
how to do data analysis
scientific reasoning.
</t>
  </si>
  <si>
    <t xml:space="preserve">By the end of the course the students will comprehend basic theories of electrochemistry
</t>
  </si>
  <si>
    <t xml:space="preserve">Student will be able to classify the polymers and polymerization techniques. Students will also identify the physical and mechanical properties of polymers.
</t>
  </si>
  <si>
    <t xml:space="preserve">To provide a broad and fundamental knowledge of commercially important polymers. Emphasis is on the manufacturing and processing of natural synthetic fibers, rubbers and plastics. The basic industrial organic chemistry of monomer and polymer synthesis. The industrial chemistry of paints, varnishes and lacquers.
</t>
  </si>
  <si>
    <t xml:space="preserve">At the end of this course, the student will learn:
the explanations of the chemical concepts in daily life
how to connect the science/chemistry with everyday life
to be curious about the simple or complex things happening in daily life.
</t>
  </si>
  <si>
    <t xml:space="preserve">The goal of this course is to provide basic introduction to the field of psychology to undergraduate students from various departments. A particular emphasis will be placed on understanding psychology as a science, including evaluating the quality of research and the basis for theoretical claims. The course will also will develop critical thinking skills. 
</t>
  </si>
  <si>
    <t xml:space="preserve">At the end of this course, the student will acquire knowledge of:
Historical roots of psychology
Basic theories of psychology 
Basic research methods of psychology
Different fields in psychology
</t>
  </si>
  <si>
    <t xml:space="preserve">To acquire knowledge of the different subject areas in psychology.
To learn how psychologists gather and interpret their data.
To prepare students to take more advanced courses in psychology.
To communicate clearly with the instructor and other students while in the classroom.
To think more critically about the causes of behavior.
</t>
  </si>
  <si>
    <t xml:space="preserve">
To increase the awareness of and knowledge in what the science of social psychology is, what social psychology refers to, what it deals with, which methods it uses, and major research findings.
To provide students with a general overview about social psychology and have students relate the topics and theories to social issues or their area of study.
</t>
  </si>
  <si>
    <t xml:space="preserve">This course aims to give you an overview of psychological research by actively involving you in this process.  It will start with the importance of research and finding a research question, and will include research hypothesis, methods of data collection, sampling, writing research proposal and reports
</t>
  </si>
  <si>
    <t xml:space="preserve">The main objectives of Psy 2102 include to:
·      Obtain a perspective on the common statistical procedures in psychological science.
·      Develop an understanding of how to use SPSS by hands-on practices during lab hours.
</t>
  </si>
  <si>
    <t xml:space="preserve">This course is an introduction to the basic principles of learning and behavior. After a brief introduction the research methods in the study of learning and behavior, principles of classical and instrumental conditioning, reinforcement schedules, stimulus control of behavior will be discussed throughout the course. Real-life applications of these subjects will also be emphasized.
</t>
  </si>
  <si>
    <t xml:space="preserve">The questions we will ask in this course include (but not limited to): How do the senses work? How do physical stimuli get transformed into signals in the nervous system? How does the brain use those signals to determine what is out there in the world? Specifically, the course aims;
to develop an understanding of various experimental methods used for measuring perception, i.e. psychophysics and Signal Detection Theory.
to introduce the basic concepts for visual cortex and other sensory cortices, receptor cells and other elements of the nervous system for perception.
to enable the students to effectively interpret and communicate research findings.
</t>
  </si>
  <si>
    <t xml:space="preserve">This course aims to provide students with
an understanding of the higher-level processes in the brain,
bottom-up perceptual processes: basic knowledge of how our sensory systems transduce environmental energies to electrical and chemical signals that can be processed in the brain,
top-down perceptual processes: theories governing the effect of prior knowledge on perception,
current and traditional applications of experimental research methods that are being used to measure perception.
</t>
  </si>
  <si>
    <t xml:space="preserve">The main learning objectives of this course include:
-Obtain an understanding on basic concepts and theories of child development.
-Develop an understanding of how psychological research is conducted through in-class discussions and exposure to empirical research.
</t>
  </si>
  <si>
    <t xml:space="preserve">Students learn major topics in social psychology. They gain knowledge about theoretical and empirical areas in social psychology literature. Students develop skills to apply social psychological knowledge to real life. 
</t>
  </si>
  <si>
    <t xml:space="preserve">At the end of this course, you will learn:
- psychometric concepts related to norming, transformations, reliability, validity, and classical test theory.
- types of assessments pertaining to personality and abilities used in psychological research and applications.
At the end of this course, you will acquire skills related to:
- critically evaluating the psychometric soundness of published tests from a classical test theory perspective.
- using the literature and theory in test development.
- using statistical data analysis in test validation.
- presenting your proposed test validity project.
- working collaboratively.
</t>
  </si>
  <si>
    <t xml:space="preserve">Students will carry out research which will be a continuation of their projects in the Testing and Measurement course. They will specifically work on writing literature reviews, forming hypotheses, collecting and analyzing data and manuscript preparation.
</t>
  </si>
  <si>
    <t xml:space="preserve">Biological psychology explores how biological factors—such as the structure and function of the nervous system (brain, neurochemicals, hormones...) and genetics—shape behavior and mental processes. The aim of this course is to introduce you to the biological (mainly neural) basis of behavior and mental processes. First, you will learn about the anatomy and function of the brain and its cells. You will also acclimate yourself to the theory and methods for investigating brain function and the influence of behavioral genetics. Various psychological processes will be discussed from a biological perspective, including attention, memory, language, and emotion. Lastly, you will learn about brain functioning in neurological, neurodevelopmental, and psychiatric disorders.
</t>
  </si>
  <si>
    <t xml:space="preserve">This course is for a small group students who are interested in research in the lab, we do not have lectures. Instead, we meet weekly for presentations on the literature, experiment ideas, experimental design proposals, and (pilot) results. Accordingly, there are no exams. Students are expected to submit 3 progress reports (Week 6, Week 12, and during Finals). For the first progress report everyone in class is expected to have presented literature at least once and prepared an experiment idea/timeline. Second progress report is expected to include a presentation of the experiment design and pilot data. Final report can be a manuscript or a project proposal depending on the progress during the semester.
Taking initiative is key to success in the course. At the end of semester, ideally, the students will have learnt how to take responsibility for a research project, such as, coming up with applicable and fruitful research ideas, acquiring ethics approval, finding funding and participants, analysing &amp; reporting the outcomes and meeting deadlines while doing all of these.
Prerequisite: Consent of the instructor. 3rd year students can email the instructor with following information:
1. Which courses have you taken in Experimetal Psychology track? (Instructor and semester grade info)
2. What do you want to research? What subject are you curios about? (Make sure it is realistic and related to the research in the lab; we are not equipped to do EEG on bees, nor to research depth perception in praying mantis. 50 words max)
3. How many semesters until you graduate?
</t>
  </si>
  <si>
    <t xml:space="preserve">Taking initiative is key to success in the course. At the end of semester, ideally, the students will have learnt how to take responsibility for a research project, such as, coming up with applicable and fruitful research ideas, acquiring ethics approval, finding funding and participants, analysing &amp; reporting the outcomes and meeting deadlines while doing all of these.
Prerequisite: Consent of the instructor. 3rd year students can email the instructor with following information:
1. Which courses have you taken in Experimetal Psychology track? (Instructor and semester grade info)
2. What do you want to research? What subject are you curios about? (Make sure it is realistic and related to the research in the lab; we are not equipped to do EEG on bees, nor to research depth perception in praying mantis. 50 words max)
3. How many semesters until you graduate?
</t>
  </si>
  <si>
    <t xml:space="preserve">Taking initiative is key to success in the course. At the end of the semester, ideally, the students will have learned how to take responsibility for a research project, such as coming up with applicable and fruitful research ideas, acquiring ethical approval, finding funding and participants, analyzing &amp; reporting the outcomes, and meeting deadlines while doing all of these.
Prerequisite: Consent of the instructor. 3rd-year students can email the instructor with the following information:
1. Which courses have you taken in the Experimental Psychology track? (Instructor and semester grade info)
2. What do you want to research? What subject are you curious about? (Make sure it is realistic and related to the research in the lab; we are not equipped to do EEG on bees, nor to research depth perception in praying mantis. 50 words max)
3. How many semesters until you graduate?
</t>
  </si>
  <si>
    <t xml:space="preserve">The main learning objectives of this course include the following:
-Obtain an understanding of basic concepts and theories of life-span development.
-Develop an understanding of how psychological research is conducted through in-class discussions and exposure to empirical research.
</t>
  </si>
  <si>
    <t xml:space="preserve">In this course, there are two projects the data of which will be collected. One of them equires to collect data from 4-5 and 5-6-year-olds and their parents at the home environment (or if they accept via Zoom), and the other project requires to collect data from 1.5-4-year-olds, their mothers and nannies in a play session through home visit (or if they accept via Zoom). The first one will require students to be present In the classroom in which students will be required to recruit 3 families, and the other one will be online in which students will be required to recruit 3 families, as well. 
</t>
  </si>
  <si>
    <t xml:space="preserve">As part of the field study, students should learn how to collect data from mid-adolescents and their mothers and also mother-child pairs in two different branches of research. They will be trained on how to reach, recruit, and collect data from families. There will be 50 mother-adolescent dyads. The adolescents' age range will be between 14 and 16; children's age range will be 4-8. Students will be assigned either to adolescent-mother or child-mother research group, but not both.
</t>
  </si>
  <si>
    <t xml:space="preserve">At the end of this course,the student will learn:
- detailed information on classical social psychology studies
- about debates regarding the reproducibility of the classical studies’ findings
- progress in the literature regarding these classical studies and topics has evolved over time
</t>
  </si>
  <si>
    <t xml:space="preserve">This course is designed to present a general overview to the field of cultural and cross-cultural psychology and introduce you to the idea of
cultural variation in human behavior. In doing this it examines only a small selection of the theoretical, empirical and applied issues of
human behavior across cultures.
The rationale behind this course is that what may hold true in many contemporary, Western European and North American societies is not
necessarily the norm in other societies. In order to better understand these differences, we will examine psychological constructs and theories
through relativist and universalist perspectives, sometimes referred to as cultural psychology and cross-cultural psychology, respectively.
This examination will seek to compare and contrast what is universal in human behavior and what is shaped and interpreted by cultural
variations.
</t>
  </si>
  <si>
    <t xml:space="preserve">The objective of this course is to enable students gain first-hand research experience in social psychology. Students will build upon the knowledge that they acquired in introductory research methods and statistics classes and gain hands-on experience in various steps of conducting research in psychology. These include critically evaluating empirical studies, designing a study, writing a formal proposal (literature review, hypotheses, and method sections), collecting data, conducting data analysis with SPSS/JASP or another data analysis program, writing a formal research paper, and verbally &amp; visually presenting your findings. This course is focused on gaining critical skills for advanced level research methods.
</t>
  </si>
  <si>
    <t xml:space="preserve">The workshop will help students
To understand the processes of conducting a study and of writing a scientific article.
To review the relevant literature and organize it to write a manuscript.
To develop skills and abilities on conducting a scientific research.
To learn APA style.
</t>
  </si>
  <si>
    <t xml:space="preserve">This course is an introduction to open science and replicability from both a theoretical and practical perspective. Topics related to current developments in open science practices; the replication crisis; questionable research practices; fraud detection, transparency; open methods and open data; pre-registration; registered replications will be covered.
</t>
  </si>
  <si>
    <t xml:space="preserve">This course is offerede to 3rd and 4th year Psychology Students. NO EXCEPTIONS.
By the end of this course students will be able to:
understand major topics, issues, theories, and approaches to understanding human memory.
have a better understanding of the many processes involved in the encoding, storage, and retrieval of information from memory.
interpret and apply cognitive experimental methods of studying human memory.
appreciate how closely memory is related to other cognitive processes.
</t>
  </si>
  <si>
    <t xml:space="preserve">
Demonstrate an understanding of the theoretical perspectives in memory research, experimental methods used to test hypotheses, and key terms, concepts, and principles associated with major topics in human memory
Access and critically read scientific research articles of human memory research.
Reflect critically on issues presented in readings and during discussions
</t>
  </si>
  <si>
    <t xml:space="preserve">
The quantitative study of the relationship between the physical signals and sensory experience
Measuring perception around the threshold
Measuring suprathreshold sensory discrimination
Understand the contribution of the sensory signal and noise
Understand how experience contributes to perceptual experience in humans
Acquire the skills needed to evaluate, critique, and present primary research articles from leading academic journals
</t>
  </si>
  <si>
    <t xml:space="preserve">The aim of this course is to introduce students to developmental psychopathology which is an interdisciplinary approach focusing on the both normal and abnormal development of children and adults.  After covering the main issues of the developmental psychopathology perspective, students will be exposed to the main disorders of childhood from this perspective. 
Students will learn
            the clinical definition and the diagnostic features of the childhood disorders
            developmental pathways (risk factors, resilience, comorbidity, nature of progression)
            whether the disorder is a developmental delay or a deviance
            whether there is a continuity or discontinuity of the disorder
            theoretical explanations of the disorder
            contribution of studying pathologies to the normal developmental theory
</t>
  </si>
  <si>
    <t xml:space="preserve">Upon the successful completion of this course, you will be able to:
become familiar with Social Identity and Self-Categorization theories
be able to describe basic findings regarding minority-majority relations from a social identity perspective 
apply theories and findings from SIT tradition to the current socio-political issues around you to understand, explain and attempt to change intergroup relations for the better
evaluate and critically examine research conducted in social psychology
develop your thinking skills towards a more systematic, analytical, and critical fashion
develop your communication skills in English (through class discussions, regular assignments and presentations)
improve group work skills (time management, workload management, communication skills)
</t>
  </si>
  <si>
    <t xml:space="preserve">- To help students understand why gender issues (such as sexism, manhood, femininty, masculinity, gender stereotypes, domestic violence, sexual harassment, self-silencing, confrontation, and collective action) should be examined in the field of Social Psychology.
-  To introduce students to both traditional and current theories about gender and sexism.
-  To familiarize students with the factors that influence/determine attitudes toward women and men.
-  To demonstrate the application of the theories to social problems relevant to women.
</t>
  </si>
  <si>
    <t xml:space="preserve">This course introduces students to the classical debates and current trends in political psychology, presenting them with a mix of quantitative and qualitative research findings from the area of political psychology. It aims for the students to develop and demonstrate a critical understanding of the debates that informed the area, the individual (e.g.,personality, attitudes, cognitions, and emotions) and the situational factors (e.g., social influence processes and intergroup dynamics) that lead to political behaviors, and a critical evaluation of the applicability of research and theory to the current socio-political issues.
</t>
  </si>
  <si>
    <t xml:space="preserve">The primary objective of this course is to teach students the fundamentals of drafting and graphic presentation through hand-drawing. The course emphasizes drawing as visual communication. 
</t>
  </si>
  <si>
    <t xml:space="preserve">
Having knowledge of cartography, mapping, infographics, digital storytelling, and other visual representation types and tools.
Developing skills in certain software, open-access databases, and tools.
Exploring creative data representation tools and methods.
</t>
  </si>
  <si>
    <t xml:space="preserve">The course is for third and fourth year undergraduate students in City and Regional Planning (‘urban design’ module) aand those from the Department of Architecture. The course, in this context, aims to provide the planning students with the basic knowledge on architectural typologies (especially for a better understanding of designing urban form) while providing the architectural students with the fundamental principles of residential planning and design. The course invites students reconsider the existing trends in ecological perspectives to the quality standards of life in the residential areas within a renewed comprehension of the idea of ‘neighborhood’. In this regard, the course also aims to support students to specialize on the design dimension of urbanism from a multi-disciplinary perspective.
</t>
  </si>
  <si>
    <t xml:space="preserve">
Students will acquire knowledge and appreciation of biopsychosocial and behavioral factors associated with health, wellness and illness.
Students will be encouraged to develop skills and behavioral strategies for lifestyle change and to promote health and wellness.
Students will recognize the importance of assuming responsibility for making significant choices that enhance quality of life and personal contribution to society.
</t>
  </si>
  <si>
    <t xml:space="preserve">Students will
acquire knowledge of basic behavioral principles
gain knowledge in behavioral assessment of cases with physical health problems
demonstrate skill in using behavioral principles to design interventions to address behavioral problems impacting on health
</t>
  </si>
  <si>
    <t xml:space="preserve">Any analyst should be able to examine the financial tables and decide about the financial position of these companies. The lecture includes the in debt analysis of the financial statements; balance sheet, income statement and cash flow statement. Furthermore, the students will know the analysis of investing, financing and operating activities. This is not an introductory accounting course, but an intermediate analysis of financial statements course thus I expect each student who enrolled in BA4818 (BA5818) to have completed a Financial Accounting and Management course (BA 1402 or BA 5401 or their equivalent and BA 2802 or BA5802 or their equivalent). Also, students should have completed basic courses in economics and statistics. Moreover, it is better if they are capable of using a spreadsheet program like EXCEL. 
</t>
  </si>
  <si>
    <t xml:space="preserve">Course Objectives (CO)
By the end of the course students will be able to;
CO1- Become change agents and Take a catalyzing role in changing the society to a better state. To do that, students will actively take part in the facilitation of a real-life change process. This will be a common task, thus, it will be decided with everyone's participation in the class.  Participation and action are two fundamental components of democracy. The notion of participation cannot be grasped without being actively involved; and change does not occur without action. Students will be given the opportunity to experience both, and this experience will hopefully contribute to both students’ self-realization and community learning in general. Additionally, we will  be working on the planning of Samsun if it was planned with a participatory approach. This will be integrated to the conduct of the class as well as to the one of the studio. Thereby, it is hoped that students will benefit from the knowledge to be generated in the class and use that in their studio work.
CO2- Acquire an insight into the historical and theoretical evolution of participation and democratization of societies in general as well as methodological tools to enhance that.
CO3- Focus both theoretically and practically on some challenging issues that emerge in such processes including democratic participation, empowerment, politics of power, democratic dialogue and building common ground, and experiential learning.
CO4- Demonstrate proficiency in critical and constructive thought as well as in communicating complex ideas through writing and presentations, and reflexive thinking for their own experience. Furthermore, students will gain basic facilitation skills in a process of social change towards democratization and skills to apply appropriate methods and techniques.
</t>
  </si>
  <si>
    <t xml:space="preserve">At the end of this course, the students will have technical knowledge and design skills regarding urban transport systems. Its main objective is to improve urban planning and design skills through reinforcing students’ knowledge of form, capacity, magnitude, and design of transport systems, modes, stations, and other mobility related urban elements. The course also aims to support and integrate into teaching projects in Planning Studio classes of the Department of City and Regional Planning.
</t>
  </si>
  <si>
    <t xml:space="preserve">By the end of the course students will be able to;
CO1- Become researchers who will take an active role in conducting an inquiry on aesthetics issues in urban design. This intends to train students in how research can be done as part of a design process. Thereby, students will gain basic managerial skills in a process of conducting a scientific inquiry and to apply appropriate methods and techniques. Research will be integrated with the conduct of the class. 
CO2- Acquire an insight into the historical and theoretical evolution of environmental aesthetics issues in urban design in general as well as methodological tools to enhance that. 
CO3- Focus practically on the assessing the aesthetics issues in the selected residential areas in Ankara under the guidance of "Ankara ApartmanlarÄ±."  
CO4- Demonstrate proficiency in critical and constructive thought as well as in communicating complex ideas through creative presentations, and reflexive thinking for their own experience.
</t>
  </si>
  <si>
    <t xml:space="preserve">The terms “urban” and “politics” went hand in hand throughout the history. As Lefebvre puts: “There is politics of space because space is political”. Urban life embraced power and politics from the very emergence of the human settlements. The aim of this course is to introduce the students to the basic concepts and theories of political power, state, local state and their analysis in urban context. The course is organized into three parts. The first part is devoted to the methodological problems which is indispensable for the scientific analysis of social and political issues. Such an introduction is a must, to comprehend, evaluate and debate the material presented in the latter sections of the course properly. Part two examines in a summary manner the theories developed about the state (i.e. the ultimate organization of political power) in general and the capitalist state in particular. Part three deals with the local state, the role played by and functions fulfilled by the state in urban context. The course will be conducted in a lecturedemonstration mode. Readings are to be regarded as reference material, “suggested” rather than “required”. Because of the length of the overall list, students will be expected to read selectively- choosing some areas for intensive reading and others for skimming according to particular interests. 
</t>
  </si>
  <si>
    <t xml:space="preserve">By the end of this course, the students will
comprehend the theories of children’s play
recognize the role of play for children’s whole development (i.e., physical, emotional, social, language and cognitive development domains)
know different types of play,
know strategies to plan safe and healthy play environments for young children,
understand the strategies of observing play
</t>
  </si>
  <si>
    <t xml:space="preserve">• Increase student’s awareness of special education
• Clarify fundamental concepts and terms of special education
• Learn basic disorders
• Understand the logic and reasoning behind dealing with special needs students
• Enable students to apply special education knowledge in real-life problem solving.
</t>
  </si>
  <si>
    <t xml:space="preserve">
Recognize the vital importance of parent and family involvement in the education and development of young children
Become familiar with research that supports and validates the importance of collaborative partnerships between teachers, parents and schools.
Understand the effects of parent involvement and education on young children’s overall development.
Develop ways to promote effective communication while working with parents
Define strategies for involving parents and other family members in the education of young children.
</t>
  </si>
  <si>
    <t xml:space="preserve">This course will introduce students the importance of outdoor education for young children. Moreover, the characteristics of ideal outdoor environment, risk and safety in outdoor environment will be studied. The course will also focus on the pedagogies related to nature-based education, the relation between sustainability and outdoor education. In addition, participants in this course will be provided strategies to plan planning outdoor activities for young children and effective teacher strategies in outdoor environments.
</t>
  </si>
  <si>
    <t xml:space="preserve"> 
Develop an understanding of basic concepts of cognitive development.
Comprehend factors that set the biological bases of cognitive development.
Identify sociocultural perspectives on cognitive development.
Develop an understanding of infant perception and cognition.
Characterize the significant aspects of children’s learning to use symbols.
Recognize the ways of young children’s learning to think on their own.
Recognize memory development.
Develop an understanding of language development from a cognitive development perspective.
Recognize social cognition.
Identify the relationship between schooling and cognition.
Understand the approaches to the study of intelligence.
Recognize modern research perspectives on cognitive development.
</t>
  </si>
  <si>
    <t xml:space="preserve">By the end of this course the students understand and analyze how financial markets and institutions work. The students learn about the financial markets, where funds change hands. The investors and the borrowers meet at the financial markets. Sometimes it is not easy for the lender and borrower to find each other so they need an intermediary. These intermediaries in the financial markets are called financial institutions and they are very important for the financial system to work efficiently.
</t>
  </si>
  <si>
    <t xml:space="preserve">By the end of this course, students will
be able to  comprehend methodological discussions in social sciences and natural sciences.
know basic resarch methods in economics.
be familar with descriptive statistical analysis.
</t>
  </si>
  <si>
    <t xml:space="preserve">At the end of this course, the student will learn:
basic concepts used in probability analysis
use of discrete and continuous random variables
basics of multivariate probability distributions
finding the probability distribution of a function of random variables
</t>
  </si>
  <si>
    <t xml:space="preserve">The course is designed to enable the students to understand
why countries trade with each other,
the economic effects of trade,
the determinants of the the value and the volume of trade, and
the rationale for, and tools and effects of public policy (“trade policy”) that attempts to change the pattern of trade.
</t>
  </si>
  <si>
    <t xml:space="preserve">This course is designed to enable the students to understand
external balance (Balance of Payments)
foreign exchange markets (spot, forward and futures markets)
relationship between foreign exchange markets and international financial markets
exchange rate determination models (monetary, portfolio balance and Dornbusch's overshooting models) 
macroeconomic problems of an open economy under different exchange rate regimes (Mundell-Fleming framework) 
</t>
  </si>
  <si>
    <t xml:space="preserve">The course aims to provide a comprehensive understanding of energy markets, as well as knowledge of how to analyze them and how they interact with the rest of the economy. A further aim of is to give students advanced tools to analyze how energy and environmental policies affect the demand and supply of different types of energy.
</t>
  </si>
  <si>
    <t xml:space="preserve">This course aims to develop a fundamental and up-to-date understanding of the role of technological change in modern economic growth and development. While the implications of technological change remain central, the range of topics to be covered includes basics of public policy, innovation, organizational structure of innovation, systems of innovation, clusters, networks, and STI policy. The course also focuses on the reflections of the subject-matter on the recent trends in the Turkish economy.
</t>
  </si>
  <si>
    <t xml:space="preserve">At the end of this course, the student will learn:
basic concepts used in environmental economics, natural resource economics, ecological economics and Marxian economics
basic models of natural resource use over time
global environmental problems and specifically climate change
</t>
  </si>
  <si>
    <t xml:space="preserve">The main objective is to enable students to understand and analyze for themselves the behavior of firms and the effects of their behavior upon markets. The material includes the theory of the firm and market structure, the models of industries and markets (monopoly, oligopoly, monopolistic competition, etc.), conduct and performance of firms, anti-competitive behavior, contractual relations, non-price-competition, and public policy issues.
</t>
  </si>
  <si>
    <t xml:space="preserve">
The course starts with a review of fundamental time series concepts. Forecasting techniques based on classical time series methods are provided. A through discussion of ARMA and ARIMA modelling will follow. The bulk of the course will be on forecasting based on these models as well as exponential smoothing and related techniques. All methods will be implemented in the R programming environment.
</t>
  </si>
  <si>
    <t xml:space="preserve">The objective is to enhance students' capacity to think critically about economic development  and to help them review macroeconomic theory and economic policy issues. 
</t>
  </si>
  <si>
    <t xml:space="preserve">This course aims to provide the students with an understanding of the elements of matrix algebra, differential calculus and optimization (unconstrained, equality-constrained and inequality constrained optimization), and to introduce to them the various economic models in which these methods are utilized.
</t>
  </si>
  <si>
    <t xml:space="preserve">The demographic, economic, social, legal and institutional framework of the labour market in Turkey from the beginnings of the 19th century until the contemporary period from an internationally comparative perspective, with special emphasis on wages, living and working conditions, legislation and on the mechanisms and dynamics of their determination, taking into consideration the situation in various other countries and the international conventions and other instruments. 
</t>
  </si>
  <si>
    <t xml:space="preserve"> 
(1) Acquire hands-on experience in handling and understanding data in the social sciences
(2) Acquire knowledge of core areas and substantive topics of the social sciences and the ability to think critically about them
(3) Understand the role of evidence in the social sciences and the application of systematic empirical inquiry
(4) Develop transdisciplinary knowledge about important issues in the world today
</t>
  </si>
  <si>
    <t xml:space="preserve">Students will comprehend Sociology as a discipline to understand the world around us, basic theories and concepts. 
- As a first level course students will understand what is Sociology, Economic, Political, Philosophical origins of this disipline in the 18th century  modernity, classical theories of  Sociology, The Sociological method.
- Students will learn about  the significance of the concepts like social structure,social institutions,  culture, ethnocentricism, social inequality, gender and family. 
</t>
  </si>
  <si>
    <t xml:space="preserve">This course will help the students to be able to have a vision  about  "what is sociology?" and " what are the origins of this disipline?". All students are expected to obtain  basic  understanding  about 
- " what are the major perspectives in the classical period?", 
-" what are contemporary perpspectives and theories?" ,
- "what is major principles of methods and research in Sociolology? 
-   Explanations about the concept  "Culture and Socialization"
-  Social Inequalities
- Gender 
-Family and Households. 
Also students are expected to gain insignt about how to question "common sense" and to differentiate it from "sociological knowledge". 
- acquiring some skills about how to write short essays to predetermined questions. 
</t>
  </si>
  <si>
    <t xml:space="preserve">This is an introductory course that aims to familiarize you with the central theoretical and methodological currents within the discipline of sociology. We will discuss the issues, which have been the traditional focus of sociology, such as the emergence of modernity and capitalism, industrialization and urbanization, as well as relatively newer subjects such as the emergence of politics of race, ethnicity, gender and sexual preferences etc. Although we will cover a wide variety of topics, we will focus more thoroughly on different forms of inequalities of the contemporary world based on various axes of social difference such as social class, race, ethnicity and gender.
The course will be based on a mixture of lecture and discussion, therefore being present in class and showing intellectual engagement with the issues at hand has a vital role in determining your grade. During the lectures, I will not confine my self to the textbook, and will make use of other material, which will not be available to those who are absent. Therefore, it is strongly recommended to come to class and take notes.
</t>
  </si>
  <si>
    <t xml:space="preserve">The aim of this course is to introduce students main themes and issues in politics and its relation with society. It presents a descriptive account and conceptual framework of the themes and issues related to politics and society. The course will provide students with an introductory knowledge on politics, political ideologies, state, democracy, power, civil society, nations and nationalism, political parties, regime type, representation and elections, groups, interest groups, social movements and global governance. 
</t>
  </si>
  <si>
    <t xml:space="preserve">Mills opens his well-known piece on the promise of sociology by defining a problem of his age, “Nowadays men often feel that their private lives are a series of traps. They sense that within their everyday worlds, they cannot overcome their troubles, and in this feeling, they are often quite correct” (1959, p. 1). Social phenomena and related “traps” have become increasingly complicated in the age of globalization. Consequently, sociology, as a disciple undertaking the task of riddling such traps, expanded its scope of application through different disciplines and professions.
</t>
  </si>
  <si>
    <t xml:space="preserve">Although anthropology had built a reputation for producing the knowledge of “other” people’s culture, thoughts and behaviors; the discipline already made its home-coming several decades ago. Since then, anthropological perspectives and methods have gradually become of importance to understand and compete with highly diversified socio-cultural encounters in the contemporary world. Today, the Kula traders of New Guiana can help us to understand financial markets and crises (Keir Martin, Guardian – 23.04.2012). For this reason, developing an anthropological understanding would be critical for anyone who would like to participate in global society.
</t>
  </si>
  <si>
    <t xml:space="preserve">Although anthropology had built a reputation for producing the knowledge of “other” people’s culture, thoughts and behaviors; the discipline already made its home-coming several decades ago. Since then, anthropological perspectives and methods have gradually become of importance to understand and compete with highly diversified socio-cultural encounters in the contemporary world. Today, the Kula traders of New Guiana can help us to understand financial markets and crises (Keir Martin, Guardian – 23.04.2012). For this reason, developing an anthropological understanding would be critical for anyone who would like to participate in global society. 
</t>
  </si>
  <si>
    <t xml:space="preserve">Students will understand different approaches in the field of urban sociology
</t>
  </si>
  <si>
    <t xml:space="preserve">The primary purpose of this course is to establish the role of statistics and quantitative data in sociological research by focusing on the relationship between theory and empirical research. This is the first course of statistical methods in sociology that covers basic concepts of descriptive and inferential statistics. Students are presented with an introduction to the use of statistical methods and computer applications in social sciences by focusing on both advantages and limitations of quantitative data in social research. The course also introduces students to elementary techniques of describing, visualizing and reporting quantitative data obtained in social research. Further, the course aims to familiarize students with the basic concepts of statistics like probability and sampling distributions and elementary techniques of statistical analysis of associations between variables.
</t>
  </si>
  <si>
    <t xml:space="preserve">The primary purpose of this course is to establish the role of statistics and quantitative data in sociological research by focusing the relationship between theory and empirical research. This is the second course of statistical methods in sociology that covers basic techniques of data analysis by using inferential statistics. Students are presented with an introduction to the use of inferential statistical methods and computer applications by focusing on the pitfalls of statistical hypothesis testing in social research. The course also introduces students to basic techniques of checking associations for categorical and quantitative data obtained in sociological research. The course requires basic knowledge on statistical concepts and terminology in order to succeed. 
</t>
  </si>
  <si>
    <t xml:space="preserve">The banking environment is constantly changing. In today’s financial world, bank managers must be increasingly aware of competitive opportunities that coincide with change. The purpose of this course is to apply basic finance concepts to the management of depository institutions. The course will address the decision-making and problem-solving aspects of asset and liability management with special emphasis on risk management as the basic ingredient in the bank management process.
</t>
  </si>
  <si>
    <t xml:space="preserve">Students will comprehend change as a never-ending sociological transformation of fetish to fact and of fact to fetish.
</t>
  </si>
  <si>
    <t xml:space="preserve">The principal aim of this course is to acquaint students with the main approaches, theories and concepts within economic sociology.
</t>
  </si>
  <si>
    <t xml:space="preserve">Students will understand the relation between the state and the society and major theories and concepts of politics in sociology
</t>
  </si>
  <si>
    <t xml:space="preserve">This course aims to examine theories, issues, and perspectives about work and organizations in the global economy. In this course, we will discuss not only what work used to be like, but also what the recent forms of work are. Classical and recent theoretical debates on work are going to be discussed by emphasizing the links between social processes and the institutions of employment and their domestic and social contexts. We are going to cover the interconnections of economic, social, political and legal factors that shape and change the nature of work within a global context. Each class will be framed around a set of questions which address particular topics that are related to the readings for that week. I will ask you to engage in a meaningful and relevant debate on the questions for the day which is available at metu class system.
</t>
  </si>
  <si>
    <t xml:space="preserve">This class introduces you to contemporary and select classic work in political anthropology. Our goal is to understand, through historical, comparative, and ethnographic perspectives, how social orders are constituted and contested, how social relations of power link up with the organized power of state institutions, and how large-scale political, economic, and social transformations relate to local political practices.
</t>
  </si>
  <si>
    <t xml:space="preserve">The aim of this course is to teach undergraduate students to formulate a research question, to make a research design and the main features of qualitative research techniques including in-depth interviews, focus group, participant observation and oral history.
</t>
  </si>
  <si>
    <t xml:space="preserve">The objective of the course is to enable students to apply their theoretical and conceptual sociological background to concrete social policy issues and to develop an understanding of practical policy-making by considering: what is the problem, who are involved, what are the shortcomings of existing policies, and what are the possible ways to improve those. For this purpose, the course also has a policy-making emphasis by promoting discussions on the basis of global and/or regional policy reports and briefs on contemporary social issues and online policy resources, as well as by encouraging individual and team-work on selected policy issues and in-class exercises
</t>
  </si>
  <si>
    <t xml:space="preserve">This course is about the dynamics of family, marriage, kinship relations, lineage, and patriarchal structures in Turkey. It is based on classic anthropological and sociological texts written by Western and Turkish scholars that students should read and rely on since these texts allow us to better understand and comprehend the debates on Turkish modernization. The tension or conflict between traditionalism and modernization with an emphasis on the gender dimension of the process of modernization in Turkey is another theme of the course. This course is also about the multiple methods of data collection and methodological approaches in the fields of sociology and social anthropology. Overall, the course will help the students to trace the tension between cultural, ideological and political thinking in the context of Turkish modernization.
</t>
  </si>
  <si>
    <t xml:space="preserve">The aim of this course is to introduce how to conduct fieldwork by using qualitative research techniques, namely in-depth interviews on a selected topic (s). It will also focus on the roles and identities of the researcher in the field and ethnical aspects on conducting fieldwork.
Lectures and Classes:
Each week we shall approach a topic using a combination of lectures, mini-lectures, classes and seminar sessions along with extensive  practical sessions throughout the term.
Students are highly encouraged to attend the lectures each week. It is essential that students prepare for class by reading the required readings each week. The lecturer will ensure that copies of all recommended readings are available. 
Assessment: 
One essay: 15p. 
Designing a Questionnaire: 15 points
Conducting In-depth Interviews: 30 points
Term Paper: 30 points
Textbooks:
Bryman, A. &amp; Burgess, R.G. (eds) (1999) Qualitative Research, London: Sage.
Burgess, R.G. (2000) In the Field-An Introduction to Field Research, London: Routledge.
Mason, J. (1996) Qualitative Researching, London: Sage.
Seale, C. (ed.) (1998) Researching Society and Culture, London: Sage.
Weinberg, D. (2002) Qualitative Research Methods, Malden: Blackwell Publishers
Reference Books:
Arksey, H. &amp; Knight. P. (1999) Interviewing for Social Scientists, London: Sage.
COURSE SYLLABUS:
Week 1  (8 March): Introduction: 
Week 2 ( 15 March): How to Formulate a Research Question
Week 3 (22 March): Introduction to Qualitative Research 
Merton, R. K. (1972) ‘Insiders and Outsiders: A Chapter in the Sociology of Knowledge’, The American Journal of Sociology, 78 (1).
Adams, Laura L. (1999) ‘The Mascot Researcher: Identity, Power and Knowledge in Fieldwork,’ Journal of Contemporary Ethnography, 28:4, pp. 331-363.
Guevarra, Anna Romina (2006) ‘The Balikbayan Researcher: Negotiating Vulnerability in Fieldwork with Filipino Labor Brokers,’ Journal of Contemporary Ethnography, 35:5, pp. 526-551.
Bolak, H. C. (1996) ‘Studying One’s Own in the Middle East: Negotiating Gender and Self-Other Dynamics in the Field’, Qualitative Sociology, 19 (1).
Week 4 (29 March): Relations in the Field
Topics to be covered: role problems, insider-outsider relationship, active and passive participation
KalÄ±r, B. (2006) ‘The field of work and the work of Field: Conceptualizing an Anthropological Research Engagement’, Social Anthropology, 14 (2).
Lomba De Andrade, L. (2000) ‘Negotiating from the Inside’, Journal of Contemporary Ethnography, 29 (3).
Sherif, B. (2001) ‘The Ambiguity of Boundaries in the Fieldwork Experience: Establishing Rapport and Negotiating Insider/Outsider Status’, Qualitative Inquiry, 7(4), pp. 436-447
Ergun, A. &amp; Erdemir, A. (2010) ‘Negotiating Insider and Outsider Identities in the Field: “Insider” in a Foreign Land, “Outsider” in one’s own Land’, Field Methods (2010), 22(1) pp. 16-38 
Week 5 (5 April): Qualitative Research Design &amp; Fieldwork
Topics to be covered: research question, evolving the research design, research techniques characteristics of the qualitative research, qualitative research techniques, designing a qualitative study
&amp;
definition of fieldwork; varieties of fieldwork; What do we do when we first go to an ‘unknown’ field? How do we familiarise with the field?; How do we find interviewees? How do we construct the relationship between interviewee and interviewer? Single case study, comparative study. What do we do before the fieldwork, during the fieldwork and after the fieldwork?
Gery W. Ryan and H. Russell Bernand (2003) “Techniques to Identify Themes” Field Methods, https://doi.org/10.1177/1525822X02239569
Mason, J (1996) ‘Planning and Designing Qualitative Research’ in Qualitative Researching, London: Sage
Goldbart, J., Hustler, D. (2005) ‘Ethnography’ in B. Somekh and C. Lewin (eds.) Research Methods in Social Sciences, London: Sage.
Mccall, G.J. (2006) ‘The Fieldwork Tradition’ D. Hobbs and R. Wright (eds.) The Sage Handbook of Fieldwork, London: Sage
Silverman, D. (1997) ‘The Logics of Qualitative Research’ in G. Miler and R. Dingwall (eds.)
Week 6 (12 April) Interviews 
Week 7 to Week 13: Fieldwork
Week 14:  (7 June ): Presentations
</t>
  </si>
  <si>
    <t xml:space="preserve">The principal aim of this course is to acquaint students with field research. To this end, in this course, students will design and carry out field research as a group or alone.
</t>
  </si>
  <si>
    <t xml:space="preserve">
Introduce students to the research in environmental sociology and to emphasize how a sociological perspective can inform our understanding of changes in the natural world. Although environmental sociology encompasses a large and growing literature, the course will focus upon several prominent works and will introduce students to the fundamental issues and debates in the field.
Promote students’ ability to evaluate the existing research and to understand its implications. Class discussions, lectures, writing assignments, and the final paper will all help in the realization of this goal.
Promote the development of a global perspective on environmental issues. Just as processes of environmental and social change are linked, developments originating in isolated regions often have worldwide implications. Conversely, global trends are often particularly manifest in specific locales. This course will attempt to make those critical connections evident.
Enhance students’ writing and research abilities. Toward this end, each student in the course will complete regular writing assignments and a research paper.
</t>
  </si>
  <si>
    <t xml:space="preserve">This course examines and compares cultures through materials and practices embedded in everyday life with anthropological perspectives.  One of the most important subjects of everyday life is food.  Food is more than sustenance; it is our lifestyle, a nexus among people, it brings memories and nostalgia.  Through food we create and present our identities (e.g., national, regional, religious, ethnic, gender and class); for example, tamales are significant food among Mexicans and South Americans.  Does it follow that the consumption of tamales signifies regionalism or nationalism?  Are all pizza Italian?  Is pizza served at American franchised restaurants Italian or American cuisine?  Is barbeque for men more than for women and sweets for women more than men?  How do people feel nostalgic for foreign originated food?  Do people consume no meat for good health or for political statement?  The relationships between food and people are complex.  And, it is an individual researcher’s goal to discover, analyze and interpret the complexity.
By exploring foodways—the traditions and customs in production, consumption and distribution of food—of others and ours, we will learn the different ways of using food to create and present identities; how and in what circumstances people use food to distinguish them from one another as well as connect with others?  How do they recreate new identities or diminish old ones in order to be accepted in new places or by new people?  The primary goal of this course is to develop a critical awareness of cultural similarities as much as differences.  Throughout the course, you should always ask yourself: What is culture? 
We study food as an academic subject through readings, films and class/group discussions.  There are no right and wrong opinions as each of us have a different background, which has shaped our perspectives.  However, you should be thinking about food in terms of anthropology.  As a final project, you will do a food-based research paper—to examine food of other culture rather than your own, such as outside your region, ethnicity, religion, class, and gender.  In your paper, you should pose a central research question, for example, “How do people in America present their class identity through sushi consumption?” or “How is simit significant to everyday life in Turkey?”  By examining the ways by which others shape their identity through food, you learn about their culture and people.  This helps you to be self-reflective with your own culture as well.  In your research paper, you should discuss how a particular food impacts people’s everyday life and the ways by which they form their identities. 
</t>
  </si>
  <si>
    <t xml:space="preserve">Students will comphrehend the development of discipline of sociology in Turkey.
</t>
  </si>
  <si>
    <t xml:space="preserve">This course aims to explore the role played by culture in generating, maintaining and reproducing inequalities. It first explores the varying models of culture in the theories of inequality. Then, it interrogates how seemingly individual and random choices and experiences, such as our tastes, leisure time activities, friends and emotions are related to inequality. Throughout the course, the most frequently used analysis methods and the most controversial debates on class cultures will be introduced. The last three weeks aim to utilise the overviewed concepts and debates to understand class-cultural hierarchies in Turkey. By the end of the course, the students will comprehend the relationship between culture, class and consumption, as well as their various workings in the everyday life of Turkey.
</t>
  </si>
  <si>
    <t xml:space="preserve">Students will comprehend the European Union (EU) from a sociological perspective. 
</t>
  </si>
  <si>
    <t xml:space="preserve">The course examines the formation and dynamics of ethnic groups in the contemporary world. It surveys major topics, theoretical definitions/debates and approaches in the field of race and ethnicity. Moreover, it also examines social and ethnic relations as part of larger social systems by emphasizing the relationship between ethnicity on the one hand and nations, state, class, minority groups, gender, power, and politics on the other.
The aim of the course is to provide academic background, conceptual clarity, and guidance to the students around the key concepts of race and ethnicity. Classical studies on nationalism and state-formation emphasize territoriality, clearly delimited boundaries, and a homogenous population with a focus on universalism, inclusion, civility, modern tolerance, transnational integration and civic nationhood. The increasing emphasis on particularity, exclusion, violence, ancient hatreds, and national disintegration (stemming mainly from the post-communist east Europe and the former Soviet Union and the increasing number of immigrants in Europe) constitutes a challenge to the analytical gains of the mainstream literature on nationalism. In this context ethnic group formation, ethnic integration and ethnic conflict appear among the defining phenomena of the modern era. While one understanding in the field of race and ethnicity emphasizes membership in definite groups (similarity), the other emphasizes cultural differentiation (difference); both aiming to explain and understand human diversity through the processes of social identification and interaction. Ethnic integration and ethnic conflict can be divided into several sub-categories, such as assimilation, melting pot or cultural pluralism (multiculturalism) on the one hand and discrimination, ethnic cleansing or genocide on the other. Since ethnic groups can (and often do) generate various forms of conflict, ethnicity appears as one of the most controversial topics in the literature. Most theoretical approaches to understanding racial and ethnic identification or racial and ethnic relations remain inconclusive. Thus, it is important to emphasize a broader understanding of the concept of ethnicity as a social phenomenon. Ethnicity also has political, historical, economic, and religious dimensions none of which can be ignored. In this context, conceptions like “the return of the repressed” or “elite manipulation” need to be critically reconsidered in relation to the concepts of collective identity (and its expressive forms) and (ethnic and racial) social movements. 
</t>
  </si>
  <si>
    <t xml:space="preserve">The aim of this course is to study on the subject of city culture in the global world within a framework of  interdisciplinary approach and develop some field methods and put them in application in order to enable students to explore different aspects of the city culture that they live in.
Exploration of the cultures of cities requires to ask a series of questions: How do cities use culture? Who plays a leading role in the formation of cities’ cultures? Who controls the “symbolic economy” of the cities as Zukin (1994) uses the term? Who really occupy the central spaces of cities? Which components of a city life are essential for the formation of city cultures? How does the history of a city play a role in the formation of its current cultural characteristics? How are the city cultures embodied by its inhabitants and which inhabitants embody which characteristics of  city cultures? In short how the cultures of cities are produced, consumed and reproduced by whom? And finally how all these questions can be applied to Ankara, the capital of Turkey. 
</t>
  </si>
  <si>
    <t xml:space="preserve">Students will understand the methodologies of comparative historical sociology – such as parallel investigation of a theory, interpretation of contrasting events and analysis of causalities at the macro level. 
</t>
  </si>
  <si>
    <t xml:space="preserve">Students will understand the sociological basis of science, technology and their interactions.
</t>
  </si>
  <si>
    <t xml:space="preserve">Students will understand surveillance as a sociological concept and fact, and will interpret its sociological consequences.
</t>
  </si>
  <si>
    <t xml:space="preserve">By the end of the course the students will comprehend the major theories and debates on nationalism, state-formation, and nation-building in the Western literature. 
</t>
  </si>
  <si>
    <t xml:space="preserve">Course Description
This is a reading and writing intensive seminar on human beings’ universal metabolic relationship with the rest of nature and the manifold historical-geographical forms this relationship takes. Moving from the European colonial expansion and the Caribbean transnationalism as a starting point of problematization, our discussion will often revolve broadly around the intersection of political economy and political ecology. We will critically discuss such issues as the relational and intersecting processes of appropriation of nature through human labor, the production of space and social ecologies; appropriation of labor’s surplus by the owners of the means of production; and the relational and transnational formation of social identities such as race, ethnicity, and gender through a historical perspective both in colonial and post-colonial contexts across the globe.
Course Objectives:
To introduce and debate the relationality among the labor regimes, surplus extraction, land ownership systems and the construction of various social identities along different axes of social difference such as race, gender, ethnicity, and nationality.
To problematize and discuss the differences between, imperialism, transnationalism, colonialism, post-colonialism, nationalism, and universalism through a historical materialist framework by specifically examining class formations, land ownership and labor regimes in the context of the emergence and consolidation of European political modernity.
To discuss how above-mentioned processes are integral to the production of socio-ecological environments various peoples lived in and the historical formation of contemporary globalized political-ecological issues.    
Course Requirements
Attendance and Participation (20%)
Attending the seminar: 1 point each week (14 Points in Total)
Attending the discussion: 6 Points in total
Inasmuch as you are free to come and go to our seminars as you like as free individuals, this course will evaluate your ability to bring your bodies and ideas into the classroom. There is a reason for such tyranny: The true gift of seminars is its collectivity, or what Marx calls “the natural advantages of cooperation” in the production process. It is in the classroom where we have a chance to express the way we read texts, hear others’ way of reading them, and challenge ourselves and our fellow readers in a fruitful collective environment.
Honest intellectual engagement in class discussions is, after all, the most challenging demand this course will impose on you.   
Critical Discussion Leading (10%) 
Throughout the semester each of you will spin-off the in-class discussion with a presentation that should take 10-to-15-minutes. If the number of students exceed 13, this presentation can be done in pairs, in which case the two parts of the presentation should not exceed 20 minutes in total. You are expected to critically review the assignments of the week, lay down the main arguments and major points of discussion and put them into a dialogue with each other and the other texts of the syllabus whenever possible. Note that this excludes simple summaries. The primary aim of this exercise is to encourage you to construct a productive intellectual engagement with the assigned texts rather than being passive recipients. The experience from the past few semesters shows that it becomes very productive when you come up with critical questions derived from the text(s) to enrich your presentation. This enables us to pick up those questions to facilitate the discussion. When there are multiple texts in a particular week, you are expected to cover all the assigned readings and metabolize them in a single presentation.
Note that the presentations that are unable to lay down the main arguments and crucial points of discussion in 15 minutes (20 if there are two presenters) and take longer are subject to point loss. It is an important skill to be able structure your talk in a time that is allocated to you, be it 5 minutes, 15 minutes or more. It is possible to identify the main arguments and major points of discussion of any text in 15 minutes, unless you try to summarize it.   
Reading Notes (21%)
Throughout the semester you will write two-page response papers to seven weekly assignments of your choice. Each will account for 3% of your final grade. The principles of discussion leading applies to the notes as well. I would like you to critically discuss the assigned texts but given that you have two pages, you are encouraged to pick a point or two that you identify as interesting, important or vital for understanding the texts. You may again put these points into a dialogue with other texts of the course whenever possible. Note that this excludes simple summaries. The papers should be uploaded to turn-it-in until midnight on Tuesdays in order to facilitate the in-class discussion the next day. Since late papers would defeat this purpose, they will not be evaluated.
You should come prepared to make those points and be able to defend them in the classroom when necessary.
Term Paper (50%)
You will submit a final paper at the end of the semester. Your term paper topic is entirely up to you, i.e., you can problematize any aspect of this course, as long as it inspires you, be it theoretical/conceptual or empirical. You can consult me anytime if you are not sure how your intended paper topic could address the debates covered throughout the semester. No matter what your topic is about, I expect you to construct your research topic, produce clear research questions, which will then determine the literature you will review in order to situate your paper and your arguments. This holistic and relational methodology/epistemology will be part of our discussions throughout the semester, which will help you with the construction of your paper.
Your papers should be 15-20 pages. (Double-spaced, times new roman font, size 12.)
Academic dishonesty and the expropriation of labor of others in any form will not be tolerated. This is not because you have to respect the intellectual private property rights, but the labor of others.
</t>
  </si>
  <si>
    <t xml:space="preserve">The question of secularism has become an issue of intense theoretical and political debate in recent decades. This is mostly due to a revival of religion as global fact. Recent developments such as fundamentalist upsurges (Islamic or Evangelical), the growing Muslim population in Western countries and the resurgence of religion in world affairs have put religion and secularism among the crucial issues for many Western and Eastern societies including Turkey. Thus, the issue of secularism has become a major research topic for sociologists. 
</t>
  </si>
  <si>
    <t xml:space="preserve">Secularism has become a subject of intense theoretical and political debate in recent decades. This is mostly due to a revival of religion as a global fact. Developments such as Islamic fundamentalist upsurges and the resurgence of religion in world affairs after the events of 9/11, and more recently, the formation of ISIS, the Charlie Hebdo attack have put religion and secularism among the crucial issues not only in Western societies but also in Muslim-minority and Muslim-majority societies including Turkey. These recent developments have also brought questions about free speech into sharp focus.
Decreasing commitment to traditional religions and the modern disconnection between faith communities and socio-cultural identities via the development of new religious movements are conducive to the development of fundamentalism. Also, individualization of faith and the disassociation of faith communities from ethnic and national identities are becoming widespread. In other words, the divide between culture and religion is growing as an important social fact and thus, attracting the attention of many sociologists.
Especially since the so called ‘war on terror’, the academic debate over the compatibility of Islam with secularism and democracy has become a subject of public discussion and thus, the issue of secularism a major research topic for sociologists. The main debates that the sociologists studying religion and secularism are engaged in, are as follows: The relationship between secularism/secular state and democracy; the place of Shari’a in Muslim societies; The relationship between Islam and the state throughout the history of Islam; the (im)possibility of realizing an ‘Islamic State’; the (possible) consequences of the coercive enforcement of Shari’a by the state; the threat of majoritarianism; the perception of Islamic upsurge in the West; the failure of the idea that we are living in a secular world, especially considering the limited secularization and secularism experienced in Muslim societies; the axiomatic nature of belief in the Muslim world as opposed to the West; attempts of creating a secular ethic and the difficulty in determining the principles of such ethic through a consensus; and the visibility of  religious markers in the public space have been hot topics for sociologists studying religion and secularism. 
The study of Muslim-minority and Muslim-majority societies, especially of the case of Turkey, will contribute to a better understanding of the relationship between Islam, secularization and the secular state; the increasingly important role that religion plays in these societies and the debates over the importance of secularism for the establishment of democratic political regimes.  
</t>
  </si>
  <si>
    <t xml:space="preserve">By the end of the course the students will be able to comprehend  the fundamentals of four major medical imaging modalities, namely, X-ray  CT and digital radiography, magnetic resonance imaging, ultrasound and radionuclide imaging, PET and SPECT.
</t>
  </si>
  <si>
    <t xml:space="preserve">
Allow the student to gain deep analytical and practical understanding of analog and digital modulation principles, transceiver and receiver structures, 
Provide the students an operational knowledge of basic communication system design techniques and related tradeoffs so that the student will be able to choose a modulation type, bandwidth, power, filter structure, and other system parameters for a given set of communication objectives and constraints.
</t>
  </si>
  <si>
    <t xml:space="preserve">Provide the students with an understanding of the analysis and synthesis of asynchronous sequential digital systems.
Provide the students the top-down digital system design procedure using algorithmic state machine approach and in dept understanding of basic computer architecture in register and instruction execution phases levels.
</t>
  </si>
  <si>
    <t xml:space="preserve">Students will be able to:
1. Comprehend principles of breakdown in gases.
2. Comprehend principles of breakdown in liquids.
3. Comprehend principles of breakdown in solids.
4. Describe the application of insulation materials for the insulation of high voltage systems, and explain discharge detection in high voltage equipments
</t>
  </si>
  <si>
    <t xml:space="preserve">1. Students will be able to comprehend the fundamental principles and limitations of ray optics and wave optics
2. Students will be able to comprehend the fundamental principles of electromagnetic optics theory
3. Students will be able to comprehend the fundamental principles of light-matter interactions, light amplification and lasers
4. Students will be able to apply their theoretical knowledge to conduct experiments related to optics and photonics 
</t>
  </si>
  <si>
    <t xml:space="preserve">
Estimation of various asset types
Estimation of firm value
Evaluating others' estimates and estimation methods
</t>
  </si>
  <si>
    <t xml:space="preserve">The aim of this course is to give the students a broad overview of the basic principles and the practical implementation of central banking as well as the financial markets in an attempt to better understand the monetary policy transmission mechanism. The course will start with an introduction to monetary operations of central banks then explore the monetary policy in Turkey under different capital account regimes. In this respect the selected financial crises in emerging markets as well as 2000, 2001 and 2007-09 financial crises will be evaluated under the heading of crises management. 
</t>
  </si>
  <si>
    <t xml:space="preserve">The course will be instrumental in preparing the freshmen students for the more advanced courses tough throughout their higher education; describing the fundamentals of statistics and data science; representing different data types and interpreting the data with descriptive statistics.
</t>
  </si>
  <si>
    <t xml:space="preserve">The course aims at introducing the students with inferential statistics in the data science and its applications to decision making in distinct data types.
</t>
  </si>
  <si>
    <t xml:space="preserve">This is a beginning course for statistics students. The focus of the course is on the fundamental principles and best practices for data manipulation and visualization. It covers two parts: First part will focus on basic concepts such as data types and data manipulation and query. The second part will focus on data visualization starting with the exploratory data analysis using various statistical plots. The data manipulation and visualization methods will be materialized in code using Tableau, Flourish and Python packages. Students will create their own data visualizations, and learn to use Open Source data visualization tools.
</t>
  </si>
  <si>
    <t xml:space="preserve">This course is the first part of “introduction to probalility and statistics”. We will cover the following subtopics of statistics: Descriptive statistics, probabability, combinatorial methods, conditional probability, random variables, univariate, bivariate distributions, expectation, variance, covariance, correlation, some useful distributions, central limit theorem and estimation.
</t>
  </si>
  <si>
    <t xml:space="preserve">This course is a continuation of STAT 201. We will cover the following subtopics of inferential statistics: hypothesis testing, analysis of variance, joint probabilities (several random variables), goodness of fit tests, nonparametric tests and some basics of linear models.
</t>
  </si>
  <si>
    <t xml:space="preserve">The goal of this course is to introduce students to the basic probability theoryis by describing the sample space, events, basic combinatorial probability, conditional probability, Bayes’ theorem, independence, random variables, distributions and the expectation. 
</t>
  </si>
  <si>
    <t xml:space="preserve">This course will be the second part of probability as the continuation of STAT 203. The goal of this course is to introduce students to the basic probability theory (part II) and help them in establishing a good theoretical background for their future professions.
</t>
  </si>
  <si>
    <t xml:space="preserve">In this course, we aim to provide an introduction to R and offer insights into its functionality.
In an era of expanding data size and diversity, the importance of employing an effective programming language for data management and analysis has grown significantly. R stands out as one of the most widely used statistical programming tools among statisticians and data scientists. It is a free, open-source system, renowned for its robust capabilities in data visualization, statistical analysis, and modeling. R is compatible with Windows, Mac OS X, and Linux operating systems.
This course is designed to cover fundamental topics, including software installation, interface navigation, data importation, and data management for subsequent analysis. Throughout the course, we will illustrate each subject with practical examples, allowing you to explore the program's functionality. It's important to note that no prior computational experience is required to excel in this course.
An introduction to MATLAB is also provided in the last couple of weeks. The dept and length of MATLAB topics depend on the availability of lab computer's capacity. 
</t>
  </si>
  <si>
    <t xml:space="preserve">We will attempt to cover some or all of the following data analysis technologies:
R
R-Shiny
Data visualization
UNIX
</t>
  </si>
  <si>
    <t xml:space="preserve">This course gives fundamental theoretical and conceptual aspects of  statistics. It gives the students a strong background in theory of statistics needed for data science. It introduces fundamental concepts in statistics, including properties of estimators, parameter estimation, maximum likelihood estimators.
</t>
  </si>
  <si>
    <t xml:space="preserve">This course will place heavy emphasis on theoretical and conceptual aspects of Mathematical Statistics. Lectures will explain the theoretical origins and practical implications of statistical formulae.
</t>
  </si>
  <si>
    <t xml:space="preserve">The proposed course will introduce the students with linear regression analysis. The students will be able to analyze the data expressed by set of predictors.
</t>
  </si>
  <si>
    <t xml:space="preserve">The proposed course will introduce the students with robust, nonlinear, generalized linear and time series regression analysis. The students will be able to analyze the data expressed in different forms of outcomes by a set of predictors.
</t>
  </si>
  <si>
    <t xml:space="preserve">1. Provide fundamental knowledge of stochastic models. Develop modeling skills for decisions made under uncertainty.
2. Learn theoretical foundations and application areas of most frequently used stochastic processes and optimization methods. Hence, the acquisition of the following sub-skills is targeted:
a) Model a given process as a Markov chain, calculate system performance measures based on the model, and choose between alternative system configurations and policies.
b) For a given queueing system; calculate performance measures, make improvements according to these performance measures, and choose between alternative queueing system configurations.
3. Ability to make decisions under uncertainty using utility theory and decision trees.
</t>
  </si>
  <si>
    <t xml:space="preserve">This is an applied course - applications of statistics in many different fields will be covered. The objectives of this course are to enable the students to understand how to think about data, to learn how to clean data and prepare for the analysis, to be able to handle graphical and methodological ways to highlight what is going on in data, summarize relationships in data using statistical models, and demonstrate the ability to highlight structure in data by doing so. Students will see many analyses of real data, and will spend lots of time doing their own statistical analyses of real data using the computer and learning to interpret the results of those analyses.  In the recitation hours, the applications will be handled with R under Anaconda and Jupyter Notebook.
I strongly urge you to bring in to me examples of statistics, probabilistic reasoning, and so on, that you see in newspapers or magazines, whether they are directly relevant to material being discussed in class or not. Such material might very well then be incorporated into class discussion.
I strongly urge you to bring in to me examples of statistics, probabilistic reasoning, and so on, that you see in newspapers or magazines, whether they are directly relevant to material being discussed in class or not. Such material might very well then be incorporated into class discussion.
</t>
  </si>
  <si>
    <t xml:space="preserve">This course will help students to have the right skills to understand the basics of relational databases, learn structured query language (SQL) to an intermediate level, write SQL code to build and maintain database structures, update database content with SQL and transaction handling, retrieve data from single or multiple tables, process data with row and aggregate functions, manipulate data with correlated and noncorrelated subqueries.
Starting with database theory and planning, this course will explain how to create tables and populate them with data, managing forms, creating reports and importing data from other sources. Integration with SQL, MS Access database will be created. By creating sample database each step would be explained in lectures. So that after the course there would be a final database with each elements; tables, forms, queries and reports.
</t>
  </si>
  <si>
    <t xml:space="preserve"> The goal of this course is to introduce students to nonparametric statistical methods and show their applications with real life examples. 
</t>
  </si>
  <si>
    <t xml:space="preserve">This course introduces the students with the special statistical analysis of data collected from biology or medicine. 
</t>
  </si>
  <si>
    <t xml:space="preserve">The proposed course will introduce the fundamental methodology to analyze, model and make inference of multivariate data under parametric approaches. Moreover it presents different techniques in order to decrease the dimension of these data if the computation is untractable.
</t>
  </si>
  <si>
    <t xml:space="preserve">The course aims to cover the fundamental statistical methods, the analyses of the high-dimensional data via certain parametric approaches and to combine the knowledge of linear algebra with statistics. 
</t>
  </si>
  <si>
    <t xml:space="preserve">This course gives insight and a comprehensive introduction to some of the most important quantitative methods and commonly used financial tools required for a thorough understanding of financial markets. Measuring the risk associated with an investment requires being aware of the properties of related statistical estimates. This course will provide these estimates and use of them in financial data along with the study of the models used for financial instruments. It intends to enable students to have access to statistical models and methods to analyze data from financial markets and arbitrage theory for pricing financial instruments and the related mathematical machinery. As a consequence, it aims the students to gain solid background information in the area of finance both for job market and research or personal use.
</t>
  </si>
  <si>
    <t xml:space="preserve">This course introduces the students mainly with the Bayesian statistical methods and touches base with how to apply it in decisiona making strategies. The students are able to make probabilistic decisions under uncertainty and learn the new estimation techniques popularly used for complex models.
</t>
  </si>
  <si>
    <t xml:space="preserve">Developing Skills:
1. Problem Formulation and Model Building
Acquire the skills to effectively formulate and build linear programming models for real-world problems, emphasizing the translation of practical scenarios into mathematical expressions.
2. Analytical and Computational Techniques
Master the use of the simplex method for solving linear programming problems, including the handling of large-scale linear programs through software applications.
Develop the ability to perform sensitivity analysis to understand the impact of changes in the parameters on the optimal solution.
Developing Knowledge Base
1. Foundational Principles of Linear Programming
Gain a thorough understanding of the general principles, underlying assumptions, basic methods, and application areas of linear programming.
2. Special Linear Programming Problems
Become familiar with the characteristics and solution strategies for special types of linear programming problems such as transportation, transshipment, assignment, and network flow problems.
3. Advanced Theoretical Concepts
Understand the concepts of duality theory, its relationship with optimality, and the applications of advanced methods in linear programming, including the revised simplex algorithm.
Competencies
1. Critical Thinking and Decision Making
Enhance the ability to think critically about complex problems, making reasoned decisions based on the analysis of linear programming models and solutions.
2. Interpretation and Analysis
Learn to interpret software outputs accurately and conduct sensitivity analyses, enabling the evaluation of alternative solutions and the assessment of their implications for decision making.
3. Multi-Criteria Decision Making
Develop competencies in dealing with multi-criteria decision-making problems, understanding how to balance competing objectives and constraints in optimization scenarios.
Cross-Cutting Themes
1. Integration of Theory and Practice
Bridging theoretical concepts with practical applications, ensuring students can apply linear programming techniques to solve problems in various domains such as logistics, finance, healthcare, and energy.
2. Use of Technology in Problem Solving
Emphasize the importance of leveraging computational tools and software for solving and analyzing large-scale linear programming problems, preparing students for the technological demands of the industry.
</t>
  </si>
  <si>
    <t xml:space="preserve">Students will learn:
. How to formulate a socio-economic problem,
. What is the appropriate research design for this problem?
. How to collect data?
. How to analyze these data?
. What are the appropriate statistical methods for the data?
. How to interpret findings?
</t>
  </si>
  <si>
    <t xml:space="preserve">At the end of this course, the student will learn how to:
 properly analyze categorical data
analzye categorical data using the popular R software
model categorical responses given covariates
</t>
  </si>
  <si>
    <t xml:space="preserve">To teach the basic and advanced techniques of Econometrics with empirical applications.
</t>
  </si>
  <si>
    <t xml:space="preserve">To have an understanding of risk transfer; risk identification; risk reduction; statistical tools to support understanding of risk; risk governance.
</t>
  </si>
  <si>
    <t xml:space="preserve">The course is aimed to introduce the statistical applications in different fields from data mining, machine learning to neuroscience, bioinformatics, systems biology. The fundamental statistical approaches in predefined fields will be presented. 
</t>
  </si>
  <si>
    <t xml:space="preserve">The course intends to meet two goals. It provides tools for empirical work with time series data and is an introduction into the theoretical foundation of time series models. Much of statistical methodology is concerned with models in which the observations are assumed to be independent.  However, many data sets occur in the form of time series where observations are dependent.  In this course, we will concentrate on univariate time series analysis, with a balance between theory and applications.  In order to emphasize application of theory to real (or simulated) data, we will use R. 
</t>
  </si>
  <si>
    <t xml:space="preserve">Data manipulation and analysis methods including large data sets with Unix and R. For this semester, it is designed for the community members of Data Science LAB from different disciplines. Please see the related website: https://dslab.stat.metu.edu.tr.
</t>
  </si>
  <si>
    <t xml:space="preserve">By the end of the course, students will be able to:
 increase their overall TOEFL score
develop confidence and technique in test taking
improve accuracy in speaking, listening, reading and writing
</t>
  </si>
  <si>
    <t xml:space="preserve">We have designed Fundamentals of Entrepreneurship as a course that aims to establish or improve students' thinking, understanding and application regarding entrepreneurship, and to put their ideas to work through case studies, and later, into projects expressed in the form of business plans. The final stage will be opening up the project (business plan) to an audience of "potential investors" (their peers).
</t>
  </si>
  <si>
    <t xml:space="preserve">SD requires a concentrated and coordinated effort among consumers, businesses, and government. Sustainability issues such as climate change, global pressures on renewable resource base (fisheries, forestry, biodiversity, agriculture and water etc.) are usually associated with their challenges, yet at the same time they represent many opportunities for businesses. This course aims at providing an integrated approach in order to understand and benefit from such potential opportunities. In doing so, the course covers major SD concepts and their relevance to business environment.
</t>
  </si>
  <si>
    <t xml:space="preserve">This course introduces the students to the areas of Business and familiarizes them with the terminology that they will need to develop into successful managers.
</t>
  </si>
  <si>
    <t xml:space="preserve">The aim of this course is to help you develop critical success skills that will assist you throughout your program of studies. In this course you will develop an understanding of the key skills that should be employed to achieve student success. Research indicates that students making the transition to university studies must adapt to new environments and develop skills in: interacting with others, critical thinking, personal growth, and problem-solving. In this course students explore skills for success and apply practical methods to develop those skills through discussions, individual and team activities, contests, and scavenger hunts.
</t>
  </si>
  <si>
    <t xml:space="preserve">
To provide answers to how individual’s (as well as group’s) behaviors; thoughts and emotions are affected by others and learn to address questions about human beings, social interaction and influence from an informed and critical perspective
Develop a deeper understanding and acceptance of self as well as the people around you
Gain further appreciation of and respect for the diversity among people
</t>
  </si>
  <si>
    <t xml:space="preserve">The objective of the course is to provide the students fundamentals of financial accounting and reporting. This course focuses on preparing and communicating financial statements of profit-oriented organizations in accordance with the principles of financial accounting. Based on an understanding of the nature of business transactions and events, methods involved in accounting and reporting for the business transactions and events shall be presented. An understanding and interpreting the financial statements as potential external users of the financial information shall be developed. Following completion of the accounting cycle, the methods and procedures for recognition, de-recognition, measurement, analysis and reporting of major items of the financial statements will be presented.
</t>
  </si>
  <si>
    <t xml:space="preserve">Upon successful completion of this course, students should be able to:
Course Specific Skills:
Understand and apply the concept of job performance
Distinguish between task performance, citizenship behaviors and counterproductive behaviors
Identify behaviors associated with each
Understand and apply the concept of work attitudes
Define job satisfaction and organizational commitment
Distinguish between different types commitment
Identify different job facets
Apply job characteristics theory to different jobs
Understand and apply learning and motivation theories
Diagnose work situations to identify appropriate motivational approach
Apply motivation concept to solve performance problems
Compare and contrast different approaches to motivation
Understand sources of individual difference and their impact on employee performance and decision making
Personality
Values
Abilities
Perceptions
Understand factors that improve group effectiveness
Intra-group conflict
Diversity in groups
Group norms and conformity
Group cohesiveness
Understand different approaches to effective leadership
Discipline Specific Skills:
Develop skills in analyzing the performance of individual employees Develop skills in analyzing the performance of teams Develop skills in analyzing effectiveness of organizational leaders
Personal and Key Skills:
Develop teamwork skills Develop  your capacity as a leader Develop written and oral communication skills
</t>
  </si>
  <si>
    <t xml:space="preserve">At the end of the course, the students will have developed a solid and critical understanding of basic HRM topics and concepts and improved their teamwork skills through interactive learning.
</t>
  </si>
  <si>
    <t xml:space="preserve">The purpose of this course is to use lectures, videos, class exercises, and case studies to introduce students to theories and concepts that are useful in understanding organizations and their environments.  Given the domination of organizations in society, it is important to understand and subsequently use the tools provided by organization theory in order to better understand how organizations affect us and how we can shape them.  This course is meant to provide students with some of those tools, allowing them to better analyze complicated organizations and organizational situations, and to discover ways of dealing more effectively with them. 
</t>
  </si>
  <si>
    <t xml:space="preserve">The objective of this course is to acquaint the students with the concepts of economic optimization, demand, supply, production, cost and market structure. The students learn how to utilize economics concepts in managerial decision making.
</t>
  </si>
  <si>
    <t xml:space="preserve">Students interested concentrating in the field of finance should view this course as a critical foundation for future studies and work in the areas of corporate finance, financial markets, international financial markets or other financial institutions. Students who do not pursue a career in a finance-related area will gain an understanding of responsibilities, concerns and methods of analysis used by corporate financial managers. This coursework will examine not only the principles and theories of finance but specifically how these techniques are applied in practice.
</t>
  </si>
  <si>
    <t xml:space="preserve">This course will help you develop communication skills that will assist you throughout your studies and as you build a career. In this course you will develop an understanding of today’s dynamic business environment and the importance developing the ability to communicate ideas in a variety of mediums. Of special focus are the completion of memos, reports, online and oral presentations.
</t>
  </si>
  <si>
    <t xml:space="preserve">The course focuses on the strategic role of information systems in organizations. It has a managerial, rather than technical perspective, emphasizing the application of information systems in a wide variety of business settings. It focuses on the role of managers in ensuring that these systems support and integrate the various business processes within the company in order to achieve competitive advantage. Topics are divided into three parts: Part I covers the types of information systems and system applications in different decision making contexts. Part II links systems to organizational strategies and introduces the methods used for building information systems. Part III stresses the issues involved in implementing and managing information systems: the determinants of system success and failure, system vulnerability and abuse, and the ethical and social impacts of information systems.
</t>
  </si>
  <si>
    <t xml:space="preserve">Upon successful completion of this course, students should be able to:
Course Specific Skills:
Understand and apply the concepts, frameworks and techniques of strategic management to
understand the reasons for good or bad performance of a firm,
generate strategy options for a firm,
appraise alternative strategy options,
select the most appropriate strategy,
recommend the best means of implementing the chosen strategy.
Integrate the knowledge gained in functional courses.
Proficiently use financial analysis knowledge acquired in finance courses
Apply operations management techniques to manage operations and supply chain of a firm.
Choose and apply appropriate marketing strategies
Effectively utilize the human resources of a firm
Discipline Specific Skills:
Become proficient at PESTEL and SWOT Analysis Utilize financial statement analysis tools Develop operations management skills Develop marketing skills
Personal and Key Skills:
Develop your capacity as a general manager in terms of
an appreciation of the work of the general manager,
the ability to view business problems from a general management perspective,
the ability to develop original and creative approaches to strategic problems,
developing business judgment.
Problems solving skills Teamwork skills
Written and oral communication skills
</t>
  </si>
  <si>
    <t xml:space="preserve">Here are the words of  Serdar Devrim from Hürriyet Ä°K, dated     June 7, 2015   “Neden olmuyor acaba?” 
“ You have looked through his CV, his LinkedIn account, called his references, searched for his traces on social media, invited him for an interview 2-3 times to test his patience and nerves, and, finally, you have hired the CEO’s wife’s best friend’s daughter…
Just kidding! You have found the one who is closest to being the right person for the right job and hired him. Depending, of course, on how lucky you were(!). You have agreed on salary, benefits, working conditions and the actual job to be done, and shaken hands. 
Let’s say; you are great manager, a superb HR person and you knew very well what you wanted and who you were looking for. You carried out the recruitment process perfectly.
Still yet, every hire is a gamble, a dice-roll, getting a double-six has a probability of 1 in 36. There will for sure be some lack of knowledge and objectivity.
The situation is the same for the hired personnel. How well did she introduce herself? Besides, how well does she know herself? How deliberately, objectively and well did she decide? How well did she know the company? How well did she understand what is expected from her? etc, etc…
             The interviewing process is a kind of sales activity. In this case, you are the product and the salesperson. In this course you are going to practice how to “sell” yourself  to your prospective employer.  An interview of 15-30 minutes could change all your professional carrier, even your life; like the university exam you had entered 4 years ago.
</t>
  </si>
  <si>
    <t xml:space="preserve">Business Law offers a comprehensive approach to preparing students and young professionals, especially those with non-legal backgrounds, to understand and gain a legal perspective of business practices and build a bridge between disciplines. In this course, the primary aim is to familiarize the students with fundamental law principles that have significant importance in business life and decision-making processes. Therefore, this curriculum is designed to teach basic principles and essential topics in business-related law areas and create a better interdisciplinary understanding
</t>
  </si>
  <si>
    <t xml:space="preserve">The objective of this course is to develop an awareness of the issues related to the field of management of technology and introduce basic concepts of innovation management using academic sources and relevant case examples.  
</t>
  </si>
  <si>
    <t xml:space="preserve">The main purpose of this course is to provide knowledge about how firms can respond to emergent political and economic changes by way of a paradigm shift in management approach. This involves integrating quality perspective to the management of organizations. The fundamental principle of a quality ecosystem is interdependence, i.e. something that happens in one part of the system may affect other parts within the system. Excellent organisations have some facets as sustainability, profitability, social responsibility, reputation and good governance. In achieving this, the contemporary manager is faced with the challenge of first making a healthy diagnosis of his/her organization and plan for change to achieve a successful transition to excellence.  Self-assessment approach used by quality award winner companies (like Motorola, AT&amp;T, BT, GM, Nokia, Chevron, Marriot, Brisa, Kordsa, Arçelik, NetaÅ, Vitra, Bilim Ä°laç, and universities) is well as excellence advocates will be discussed as part of planning process.
</t>
  </si>
  <si>
    <t xml:space="preserve">Course Specific Skills:
Identify major criticisms of boards of directors as well as major changes at board of directors that are being employed to improve corporate governance Discuss the principal ways in which shareholder activism is exerting pressure on corporate management groups to improve governance Develop a deeper understanding of CSR components, link them to UN SDGs and PRME initiative Gain insight on difference between social responsibility and responsiveness; Elaborate on the concept of corporate social performance and reporting
Discipline Specific Skills:
Students will be able to link the issue of legitimacy to corporate governance and social responsibility Students will learn how to enhance company strategy to handle social issues faced Students will learn how to make companies more responsive to various stakeholder interests including owners
Personal and Key Skills:
To increase awareness on the challenges of CSR, SDGs and Good Governance practices.
To develop critical thinking skills via the application of concepts and theories to business cases. Become familiar with the international standards that are guiding and influencing the behavior of multinational corporations.
</t>
  </si>
  <si>
    <t xml:space="preserve">This course aims to provide the student with the tools needed to plan, launch, and grow a startup business from ideas to reality. There is a lot of failure in entrepreneurship, we believe that those completing this course will encounter it less often.
</t>
  </si>
  <si>
    <t xml:space="preserve">The course aims to present some theoretical and empirical rules (although no single rule can be employed at all times) that managers, actually all decision makers, can and do use to help make decisions. For that purpose, the theoretical framework of managerial economic decision making will be presented through conducting samples of experiments/games in the classroom (e.g., externalities, winner’s curse, cognitive biases). The students will experience different market design that gives them the opportunity to evaluate their own decision making process through a series of classroom experiments. 
</t>
  </si>
  <si>
    <t xml:space="preserve">This course will be a hands-on learning experience for students that have an innovative entrepreneurship project or are willing to join another’s project. Students will be able to:
Develop team-based working skills.
Identify and screen potential business ideas.
Develop business ideas into business models.
Know how to test assumptions contained in business models and iterate the model and product as needed.
</t>
  </si>
  <si>
    <t xml:space="preserve">This course will allow students to work as a team to find creative solutions using design thinking tools and methods. They will face an interdisciplinary real-life problem and prepare a strategy in order to formulate a solution through cooperating with an industrial partner as an interdisciplinary team. Finally, they will demonstrate abilities to plan, manage and present the results of their projects by presenting it to a diversified audience (managers of private and public sectors...etc.) and preparing a professional report.
</t>
  </si>
  <si>
    <t xml:space="preserve">At the end of the course, the students will have developed a critical understanding of the implications of different national cultures for business and management practice in domestic and international markets and have improved their teamwork and presentations skills through interactive learning.
</t>
  </si>
  <si>
    <t xml:space="preserve">The course is designed to provide students with experiences from real world problems related to people in different organizations. The issues related with the human resources appraisal and the course will be conducted in class with a “participant centered” approach. The case method will be used in all the classes.
</t>
  </si>
  <si>
    <t xml:space="preserve">This course is designed to provide students with a foundation of knowledge of the concepts and terminology used in negotiation. The process of negotiation is explored, from preparation to bargaining and coming to an agreement. Exercises and case studies permit students to apply concepts to various negotiation scenarios.
</t>
  </si>
  <si>
    <t xml:space="preserve">At the end of the course, the students will have acquired the knowledge of change concepts and practices based in different organizational change paradigms and improved their teamwork skills through interactive learning.
</t>
  </si>
  <si>
    <t xml:space="preserve">This course is designed to provide students with an understanding of the characteristics of innovative organizations and the processes involved in corporate innovation. Case studies of innovative companies allow students to explore how creativity and innovation is made actionable in contemporary organizations. Article reviews develop student knowledge of creativity and innovation concepts through selected literature. Students also learn how they may contribute to an organization through personal creativity.
</t>
  </si>
  <si>
    <t xml:space="preserve">The course aims to invite attendees to explore the concept of leadership from a perspective which is more collective, conscious, and co-creative. In other words, it will investigate leadership as part of a larger ecosystem, understanding the interconnectedness within the system and exploring ways to mobilize the adaptive capacity of an organization/entity to thrive. Hence, this course aims to provide a practical leadership framework that helps organizations to adapt to changing environments and effectively respond to recurring and/or novel problems in a more holistic way. In order to attempt to help organizations deal with VUCA - volatility, unknown, complexity and ambiguity, it will aim to facilitate the thinking to focus on possibilities rather than certainties as future emerges. It will discuss authority of leadership vs. mobilizing power of leadership in driving the values that will create an aspired to future. This course wi
</t>
  </si>
  <si>
    <t xml:space="preserve">Talent Management is a dynamic and critical aspect of modern organizations, focusing on the strategic identification, development, and retention of exceptional individuals who drive organizational success. By blending theoretical frameworks with real-world case studies, students will gain valuable insights into crafting sustainable talent management strategies that align with an organization's objectives and foster a culture of excellence. Whether aspiring HR professionals, managers, or future executives, this course provides a solid foundation for understanding how talent management impacts an organization's long-term viability and competitiveness in a dynamic global marketplace.
</t>
  </si>
  <si>
    <t xml:space="preserve">Modern business people need to know when and how to be analytical about business problems. This
involves being able to identify problems and the information necessary to solve them. This course mainly
teaches how to process business data, and also covers important subjects such as how to identify data
sources, sharing data, and how to modify a business’ data work flow so that data becomes usable.
</t>
  </si>
  <si>
    <t xml:space="preserve">This course focuses on identifying the features of managerial accounting and the functions of management. Real-life scenarios are used to help you to understand how to organize, analyze, and interpret managerial accounting information as well as giving students an opportunity to integrate theories to business practice. 
</t>
  </si>
  <si>
    <t xml:space="preserve">Encourage students to develop skills to select material and related experimental methodology, to analyze and interpret data on microbiological quality of food materials, effective use of microorganisms to produce foods and to design effective procedures to control pathogens.
</t>
  </si>
  <si>
    <t xml:space="preserve">Provide information needed to ensure hygienic practices and safety in food industry. Discuss principles related to contamination, cleaning compounds, sanitizers and cleaning equipment. Encourage students to develop an ability to design sanitary system and implement HACCP. Develop an understanding of professional and ethical responsibility and an ability to communicate effectively.
</t>
  </si>
  <si>
    <t xml:space="preserve">Encourage students to develop an ability to select and design equipment, its components or a system. Gain experience in solving open-ended engineering problems and practice process integration. Raise awareness on the material selection especially for food processing together with the related design standards. Promote team work and written presentations in the form of detailed reports. Develop an understanding of professional and ethical responsibility. Broaden the student's knowledge and experience to understand the impact of engineering solutions in a global and societal context, and focus on some contemporary issues. Equip students with techniques, skills and modern engineering tools necessary.
</t>
  </si>
  <si>
    <t xml:space="preserve">This course aims in examination of some important corporate financial concepts by focusing on the techniques and methods involved in financial planning and decision making of the firm. We will deal with capital budgeting, dividend and capital structure policies of the firm, short term financial planning and management, leasing, and mergers and acquisitions. At the end of the term, students will have an understanding of these topics.
Upon successful completion of this course, students should be able to:
Course Specific Skills:
Demonstrate an understanding on the notion corporate financial concepts by focusing on the techniques and methods involved in financial planning and decision making of the firm. Realize the topics related to financial policies of the firm.
Discipline Specific Skills:
Demonstrate broad knowledge of literature and concepts on corporate finance. Analyze corporate finance problems and interpret results.
Personal and Key Skills:
Develop critical thinking on corporate finance issues.
Opportunity to participate in discussions.
</t>
  </si>
  <si>
    <t xml:space="preserve">The primary purpose in this course is to introduce students to the asset pricing models and the concepts of investments. In the first two thirds of the course, we will focus on characteristics of traditional equity and bond markets. In this section, we will also talk about one of two common analyses techniques, namely fundamental analyses, used for identifying investment alternatives. In the last one third of the course we will focus on professional portfolio management and evaluation of portfolio performance. Students enrolled in this course should have completed the equivalent of a course in Financial Management (BA 2802, BA 5802 or an equivalent). In addition to this, students should also have completed basic courses in economics, accounting and statistics. If you haven’t taken these courses and you are still interested in taking this course, please talk to me as soon as possible.
</t>
  </si>
  <si>
    <t xml:space="preserve">This course emphasizes broad concepts and practices and provides a clear conceptual framework for analyzing key financial decisions in multinational firms. The textbook used treats international financial management as a natural and logical extension of the principles learned in the foundations course in financial management. Thus, it builds on and extends the valuation framework provided by domestic corporate finance to account for dimensions unique to international finance.
</t>
  </si>
  <si>
    <t xml:space="preserve">Students who have taken this course will:
Learn what corporate governance is and understand the difference between management and corporate governance
Grasp the great diversification in governance and organization structure of the companies worldwide
Discuss the importance of corporate governance in all types of companies, listed, unlisted, closely-held, widely-held, SMEs, family owned
Driving forces behind corporate governance (privatization, company ratings, mergers and acqusitions, stock echange rules
Learn the importance of boards, management (CEOs, CFOs)
Learn the rights of shareholders, the role and the importance of institutional investors,
Learn the responsibilities of institutional investors (hedge  funds,private equity investors soverign funds etc), and their governance challenges
Discuss the role of stakeholders
Understand the importance of transparency accountability in financial reporting and auditing
Understand the relationship between internal control, risk management and corporate governance
Evaluate and measure the impact of good corporate governance on financial performance
Learn the implication of Basel II from the Corporate Governance perspective, and the corporate governance of financial institutions
Discuss the impact of corporate governance on financial markets
Discuss the importance of responsible business conduct and sustainability (especially in multionationals)
Finally corporate governance developments in Turkey, new commercial code and the coming corporate governance principles of non-listed companies
</t>
  </si>
  <si>
    <t xml:space="preserve">The primary purpose of this course is to introduce students to the real estate markets and financing alternatives for real estate investments. Real estate has been a traditional investment alternative for Turkish investors. With the development of the legal framework for financing real estate investments via mortgages, investment in real estate became more affordable and important for individual as well as institutional investors.
A broad spectrum of topics on residential and commercial real estate finance and investments are covered in this course. In the first part of the course, topics specific to residential real estate are discussed. In the second part of the course, issues related to commercial real estate investments are covered. In the last part of the course, alternative ways of investing in real estate are introduced. Furthermore, the performance of real estate investments and their affect on the portfolios of investors are also evaluated in this part of the course.
</t>
  </si>
  <si>
    <t xml:space="preserve">
Understanding venture capital concepts, and its role in financing entrepreneurs.
Ability to evaluate the financing needs and means of innovative and relatively young companies.
</t>
  </si>
  <si>
    <t xml:space="preserve">By the end of the course the students will know the financial models in the area of corporate finance (capital structure) and portfolio theory (Markowitz portfolio theory and the Capital Asset Pricing Model). Moreover, at the end of this course the students will be able to apply these models with real life examples using spreadsheet programs.
</t>
  </si>
  <si>
    <t xml:space="preserve">At the end of the course, the student will be able to:
understand the role of banks and financial intermediaries, and their workings
understand the differences between various types of financial intermediaries in the economy
realize the empirical support for the theory of financial intermediation
</t>
  </si>
  <si>
    <t xml:space="preserve">This course aims in developing an understanding of key issues in international financial integration. We discuss determinants, measures, benefits and costs of financial integration. Impacts of financial integration on investment and external financing are among the topics of this course. Moreover, this course aims at assessing the link between financial integration and economic growth in different economies. The course intends to focus on not only the theories but also the empirics of the subjects that will be argued.
</t>
  </si>
  <si>
    <t xml:space="preserve">
introduce project finance as a technique to raise long-term financing for capital intensive projects on a limited or non-recourse basis,
provide a clearly defined framework for designing, appraising and structuring project finance deals,
provide tools to identify and manage risks in project finance transactions,
present financial modeling techniques to bring together all the elements of the course to make informed decisions in project financing.
</t>
  </si>
  <si>
    <t xml:space="preserve">By the end of the course students will be able to:
1. comprehend contrasting viewpoints in a wide range of authentic reading materials including newspapers, journals, reviews and academic texts.
2. effectively apply extensive and intensive reading strategies in context
3.synthesize information or analyze a problem as well as reacting on the basis of evaluation using their critical thinking skills
4.analyze and produce different types of writings at paragraph level  
5. apply spelling and punctuation conventions as well as non-alphabetic symbol use in context
</t>
  </si>
  <si>
    <t xml:space="preserve">
At the end of this course, students will…
- Become familiar with different text genres (including newspapers,
magazines, academic journals, literary texts)
- Learn the relationship between lexical items and structural forms
through detailed analysis of reading texts.
- Examine the lexical items with a focus on prefixes and suffixes, phrasal
verbs, idioms, slang, and collocations in English.
</t>
  </si>
  <si>
    <t xml:space="preserve">This course is designed to familiarise students with some of the most striking examples from British prose through the end of the nineteenth to the mid-twentieth centuries. Selected examples focus on gothic fiction, modernist fiction, feminist non-fiction, postmodern novel, and postcolonial novel, ranging from epistolary format to various other narrative styles. Each text will be analysed formally in terms of their narrative aspects, with constant references to their historical and literary backgrounds as well as their cultural contexts. Students will be provided with information on the use of narrative analysis tools, and they are expected to make use of these tools in their analyses of the texts. Lectures on the introductory bodies, which will be supported by visual materials, will be followed by student-centred in-class discussions. 
</t>
  </si>
  <si>
    <t xml:space="preserve">1. To be able to analyze the relationship between the 20th century and modern poetry and the historical, cultural and philosophical developments.
2. To be able to identify different types of poetry.
3. To be able to identify technical elements and figures of speech used in them.
4. To be able to analyze and interpret the major pieces of modern poetry with a critical awareness and intellectual sophistication.
5. To improve students’ ability to articulate ideas about and to respond to the poems against the backdrop of different philosophical schools.
6. To study the works of poets who were excluded from the canonical texts and anthologies and to bring to attention the literary potential of these figures by re-reading them from a new vantage point.
</t>
  </si>
  <si>
    <t xml:space="preserve">The course aims to help student-teachers become aware of the relation between culture and language, and the role of culture(s) in language teaching. Course participants will explore key concepts related to intercultural communication, intercultural competence, and intercultural development with particular links to issues in international mobility and education.
</t>
  </si>
  <si>
    <t xml:space="preserve">At the end of this course, the student will learn:
major formal and thematic features of the formal realist, modernist, postcolonial and postmodern novel
basic tools and theories of literary analysis
</t>
  </si>
  <si>
    <t xml:space="preserve">The aim of this course is to familiarize the pre-service teachers with problems, especially related to education, that exist in the society around them. To this end, the students are immersed in real-life situations, where they are expected to increase their awareness of the existing problems and contribute to developing possible solutions to those problems through voluntary work.
Throughout the semester, each student is required to spend 28 hours volunteering in a participating organization.
In addition, students must attend weekly class meetings lead by the course instructor and visiting lecturers.
</t>
  </si>
  <si>
    <t xml:space="preserve">The aim of this course is to raise an awareness of the sound system of different languages including English, Turkish, German, Arabic, Chichewa, Karen and Zulu etc. The course aims to help students increase their knowledge on L1/L2 phonology and how to use this knowledge in their pronunciation teaching practices. In this course, students will also gain an awareness of currently available pronunciation teaching techniques and materials.
</t>
  </si>
  <si>
    <t xml:space="preserve">
At the end of this course, students will…
- learn the approaches and techniques of materials selection, evaluation, adaptation and development
- acquire skills necessary for evaluating coursebooks and language teaching materials in current textbooks
- engage in materials adaptation for language teaching
- engage in designing or developing materials for language teaching
</t>
  </si>
  <si>
    <t xml:space="preserve">By the end of this course, students will be able to:
understand the complexity of teaching in a real classroom environment
interpret the classroom events they observe in the light of educational theory
practice their teaching skills in a real-life classroom context
demonstrate a teacher stance
evaluate their own performance in line with the feedback they receive from their students, peers, mentor teachers or supervisors
</t>
  </si>
  <si>
    <t xml:space="preserve">Provide students with an overview of evolutionary and ecological models.
</t>
  </si>
  <si>
    <t xml:space="preserve">The course is designed as a research project where all students will have the opportunity to  carry out the experiments hands on. The primary objective is for the students to learn how research projects are organized from start to the end. 
</t>
  </si>
  <si>
    <t xml:space="preserve">Lecture
teach students basic knowledge of structural nomenclature, geological events, structures, their main characteristics, origin, development, history and relationship.
develop student's ability of 3-D thinking. 
teach students how the geological structures are recognized and systematically identified in both field and laboratory. 
teach students how the structural data are collected, analyzed, interpreted and used in solution of some global and societal problems. 
develop student's ability to organize and combine information obtained from the field and other sources in suitable ways in writing technical reports.
Laboratory
teach students basic knowledge of topographic maps, their common elements, solution of various common geological map problems involving basic geological structures and events, including their development history
develop student's ability to view a 3-D image from a 2-D map.
teach students systematic thinking and the use of certain methods in solving problems related to geological maps.
develop student's abilitiy to understand geological events, related structures, their systematic analysis and interpretation of geological maps.
make students aware of the importance of meeting deadlines.
</t>
  </si>
  <si>
    <t xml:space="preserve">Specific goals for the course and course’s link to Departmental outcomes
Students will be able to use computer tools and softwares effectively to solve geological engineering problems. (Outcome A, B, C, E, H)
The students will be provided basic information on numerical analyses to improve their quantitative capabilities in solving geological engineering problems. (Outcome A,B)
Students will develop their abilities in geological data processing and geological data interpretation. (Outcome B, C, E)
Students will be taught about computer softwares to enhance their written communication and graphical presentation skills. (Outcome F, H)
Students will recognize the importance of using computer based resources in solving geological engineering problems. (Outcome F, H)
</t>
  </si>
  <si>
    <t xml:space="preserve">This course aims to provide a basic understanding of microeconomics. Topics covered include consumer theory, firm theory, the nature and functions of the product and factor markets, market failures and the role of government.
</t>
  </si>
  <si>
    <t xml:space="preserve">This course aims to provide students with a comprehensive understanding of key macroeconomic concepts and their applications in understanding "macroeconomic policy". By the end of the course, students will be able to analyze the principles of macroeconomics, including the measurement of Gross Domestic Product (GDP), economic growth, and business cycles. Students will gain insight into unemployment, inflation, and the role of aggregate demand in determining national income and output. Through the exploration of fiscal policy, monetary systems, and the impact of financial institutions, students will assess how policy decisions influence economic stability. The course will also cover topics including short- and long-term relationships between inflation and unemployment, and current issues in macroeconomic theory, such as macroeconomic instability. Additionally, students will evaluate the global aspects of macroeconomics, including international trade, exchange rates, and economic development challenges faced by developing countries.
</t>
  </si>
  <si>
    <t xml:space="preserve">By the end of the course, the students will be able to
Collect data on contemporary economic issues.
Learn how to apply statistics to solve challenges.
Convert raw data into useful information and interpret it.
Apply basic statistical concepts and methods useful in decision making.
Use a statistical software to test hypothesis.
</t>
  </si>
  <si>
    <t xml:space="preserve">This course aims to provide economics students with an introduction to the fundamental constituents of economics from a historical perspective. The course has its focus on a particular topic for each week and explores it through an overview of its historical development and a discussion of the theories and debates that have characterized its study and evolution down to the present time. The course pays particular attention to the specificities of time and space in treating each topic and encourages students to develop awareness that they are all historically constructed and the study of each is in fact a practical exercise in understanding human beings and the world. The primary objective of this course is to cultivate a social science perspective for a thorough comprehension of each topic and then help students develop a more intellectual understanding of economics as a discipline that cuts across much of social sciences and humanities. 
</t>
  </si>
  <si>
    <t xml:space="preserve">The objective of this course is to enable the students to understand the basic macroeconomics concepts. More specifically, the national income determination, monetary and fiscal policies and international trade theories are discussed at introductory level.
</t>
  </si>
  <si>
    <t xml:space="preserve">Microeconomic analysis relies on a small set of enormously powerful analytical tools: constrained optimization analysis, equilibrium analysis, and comparative statics analysis.  This course attempts to help students master these tools by presenting their graphical, algebraic and logical mechanics as well as by illustrating their use in many different contexts throughout the course.
</t>
  </si>
  <si>
    <t xml:space="preserve">By the end of this course, the students will be able to
understand macroeconomic aggregates and have a solid background in understanding the mechanisms underpinning the macroeconomy;
analyze the core theoretical models used in macroeconomics, for both closed and open economies, and use them to enhance understanding of real-world macroeconomic experiences (especially involving macroeconomic policy);
develop a solid grasp of macroeconomic analysis at the intermediate level using both graphical and algebraic techniques;
develop skills to critically evaluate explanations of economic outcomes in this framework and policy success on both a theoretical and empirical basis;
understand theoretical models which are used to explain the behavior of the aggregate economy in the short-, medium-, and long-run and gain the ability to use these models to answer questions about the impact of shocks and of macroeconomic policy on a small open economy.
understand the response of policy makers to macroeconomic issues and expectations;
retrieve macroeconomic data from statistical sources using the internet or the library;
perform basic statistical analysis with macroeconomic data using Excel.
</t>
  </si>
  <si>
    <t xml:space="preserve">At the end of this course, the student will learn:
Sampling Distributions and the Central Limit Theorem
Properties of Point Estimators and Methods of Estimation
Hypothesis Testing
Interval Estimation
Regression and Ordinary Least Squares
</t>
  </si>
  <si>
    <t xml:space="preserve">1.Students will develop an awareness of how non-market societies functioned  in human history
2.With each weekly topic students should learn to read a variety of relevant authors for their main and supporting ideas and should become aware of various styles and theoretical approaches.
3. Students will learn to write , clea, well organized and succinct essays. essays
</t>
  </si>
  <si>
    <t xml:space="preserve">The course examines main topics of world economic history, including early state formation, historical development of capitalism, industrial revolution, colonialism and late development. The material will provide you with the examples of good scholarship in economic history. At the end of the course, you will have a good grasp of the major turning points in the historical evolution of capitalist world economy as well as ‘economic history’ debates around the crucial aspects of this evolution, including the role of gender and family relations, the political-economic institutions and unequal relations/interactions among regions of the world (aka colonialism and imperialism) . You will also be familiar with various methodologies employed in economic history scholarship.
</t>
  </si>
  <si>
    <t xml:space="preserve">The course is designed to provide students with an understanding of how economics work. The goal of this course is to furnish students with the basic tools and concepts for analyzing economic events and evaluating policies. Both Microeconomic and Macroeconomic concepts are emphasized in this course.
</t>
  </si>
  <si>
    <t xml:space="preserve">
To provide students with an understanding of how economies function at macro-level
To provide an overview of macroeconomic issues such as the determination of output and aggregate income, employment, unemployment, interest rates, inflation,  open economies, the role of government and the operation of the monetary system.
Introduce basic models of macroeconomics and illustrate principles with the experience of Turkey and other economies.
</t>
  </si>
  <si>
    <t xml:space="preserve">At the end of this course, the student will learnthe concepts of :
heteroscedasticiy
autocorrelation
simultaneous equations
dynamic models and
time seies modelling
</t>
  </si>
  <si>
    <t xml:space="preserve">This course is designed to provide the students with an understanding of
the role of money in the economy
 general state of the financial markets
impact of financial markets on the domestic and international economic system
monetary policy tools and  strategies
monetary transmission mechanisms
</t>
  </si>
  <si>
    <t xml:space="preserve">At the end of this course the students will know
the basic notions about public sector economics,  
microeconomic functions of the government,
basic issues related to government budget,
theories of public expenditure growth 
tax analysis
</t>
  </si>
  <si>
    <t xml:space="preserve">Development Economics examines one of the most important economic, political, and moral challenges of our time, namely, the demand for economic growth and development in low-income countries, and the prospects for their transformation into modern, globalized, and high-income economies. 
The course consists of seven modules.  The first five of these explore the nature and causes of development and underdevelopment, the effects of development aid in recipient countries, and the vexing phenomenon of "growth without development," all in terms of
(1) the four major macroeconomic models of development;
(2) the basic contemporary policy debate ("Planners" vs. "Searchers");
(3) obstacles and opportunities attributable to the international aid architecture;
(4) theoretical and technical approaches to assessing aid effectiveness; and
(5) project management tools for evaluating specific development initiatives.
In the closing weeks of the course, the complex role of (6) political economy of development and democracy is also introduced in advance of our (7) final research assignment.
</t>
  </si>
  <si>
    <t xml:space="preserve">This course is designed to introduce students to the history of economic thought. We focus on essential ideas of prominent economists and schools of economic thought relating them to real-world problems and when applicable to present-day problems. The course also brings to light the social and economic conditions associated with the emergence of different schools of economic thought. While exploring the economic thought of renowned economists, connections with philosophy and other disciplines will be spelled out. The dynamics of shifts from the prominence of one school of thought to another will also be explored. In this context, the rise and demise of classical political economy and the subsequent rise of marginalist approach will constitute the main axis of the course content. Major controversies over the definition of the objectives, scope, and methodology of economic theories will be surveyed. Various critical departures from the dominant theory will also be taken up.
</t>
  </si>
  <si>
    <t xml:space="preserve">1. Students taking this course will develop a broader inter disciplinary perspective as relates to food -its production and consumption.
2.The students will develop insightinto the history of major food staples-- a topic seldom discussed even though it concerns major commodities.
3 Students will develop insight into  the contradictions of food production and distribution as historically constructed. 
4 Students should some insights into the causes of the present growth of slum populations and refugees in the world today.
5. The course will teach  (or enhance) the student's ability to research a thesis and analyze findings.
6. The course will give students practice ingiving oral presentations.
7. The coure should enhance the students' understanding of food-related devloopments as reported in themedia.  
</t>
  </si>
  <si>
    <t xml:space="preserve">By the end of the course the students will know how they use the data science for economic analysis, and learn the basic tools that they need for data analysis. At the end of the course the students apply these tools and techniques to analyze a real-world problem by using R in all stages of the research process.
</t>
  </si>
  <si>
    <t xml:space="preserve">This course aims to give the necessary background and tools to students for understanding the workings of the financial investment markets.  This includes understanding the capital allocation role of financial markets, facilitating flow of funds from savers to economic investors of the economy, pricing of financial assets in these markets and formation of optimal portfolios by financial investors that consists of these financial assets. To do so, the course covers basic concepts of financial investment, management of investment portfolios and pricing of assets in these portfolios. The concepts and definitions related to the different investment types, the markets in which the securities (debt, equity and derivatives) trade and to investment companies will be introduced. The risk/return trade-off and the concept of efficient markets will be explained. Overall financial investment process and the key elements involved in this process such as asset allocation and security selection will be discussed. The course will also cover theories of portfolio management and theories of asset pricing. 
</t>
  </si>
  <si>
    <t xml:space="preserve">This course introduces the major research in history of capitalism and the study of precapitalist and capitalist institutions. Particular emphasis will be placed on interdisciplinary approaches to economic history and economic development.
</t>
  </si>
  <si>
    <t xml:space="preserve">The course aims to provide the students with the basic definitions and certain theorems of introductory real analysis and their economic applications.
At the end of the course, the student is expected to have acquired a certain level of mathematical analysis background and to have the insight of its main uses in economic theory.
</t>
  </si>
  <si>
    <t xml:space="preserve">Upon successful completion of this course, the student is expected to gain knowledge on major economic developments that have taken place in China before and after the introduction of reforms in 1978, the key challenges in China’s future economic and social trajectory, and her importance in the international and regional economies. More specifically, major learning outcomes are:
Identify and explain the internal and external economic and political factors that have driven China’s economic growth;
Identify and analyse the major problems and trade-offs facing China in its quest for modernization and economic development, such as income inequality, corruption, resource shortages, environmental degradation;
Compare and contrast the economic reform experience of China to those of other transition economies;      
Analyse the implications of China’s economic growth on the world economy, including issues such as environmental degradation, trade relations, and global imbalances;
Understand the process of the “Belt and Road Initiative” and Turkey’s role in the process.
</t>
  </si>
  <si>
    <t xml:space="preserve">At the end of this course, the student will learn:
different methods used in valuation of the environment
pros and cons of different environmental valuation methods
basic concepts and methods in environmental accounting
</t>
  </si>
  <si>
    <t xml:space="preserve">1. To familiarize students with the problems of developing countries in the international division of labor.
2. To enhance students' understanding of the relationship between investment, saving and the trade balance.
3. To give students an understanding of possible explanations of stable global uneven development equilibria.
4. To give students an understanding of the transfer problem.
5. To develop students' ability to read macroeconomic equations in models.
</t>
  </si>
  <si>
    <t xml:space="preserve">This course has three objectives. 1) To learn the jargon of economic of innovation (i.e., the frascati and oslo manuals and the definitions), 2) an introduction to Schumpeterian and evolutionary thought of technological change, 3) and introduction to innovation policy covering the whole process of innovation.
</t>
  </si>
  <si>
    <t xml:space="preserve">The main objective of the course is to increase student knowledge and understanding of the Turkish economy.The history of the Tukish economy is analyzed and evaluated critically. In this way it is possible to understand the current developments in the economy. 
</t>
  </si>
  <si>
    <t xml:space="preserve">The course provides a broad coverage of heterodox economic models. The course starts with a review of the Ricardian origins of heterodox models. The Keynesian contribution, its dynamic extension, the Harrod-Domar model, and further developments based on it are discussed. The Sraffian theory and the critique of marginalist distribution theory is provided within the framework of a linear model of production and distribution. Kaleckian models that have become prominent over the last few decades are introduced. The Post-Keynesian endogenous money and the contributions of Hyman Minsky are also discussed.
</t>
  </si>
  <si>
    <t xml:space="preserve">This course intends to cover alternative theories of growth, structural transformation and distribution, both from long-run and short-run perspectives. We will start by setting the stage with recent evidence on stylized facts and empirical regularities of economic growth and the distribution it implies. Next, starting with the basic Solow Model, we study alternative theories of growth and distribution. The third part of the course will cover issues regarding growth in an interdependent world.
</t>
  </si>
  <si>
    <t xml:space="preserve">...
</t>
  </si>
  <si>
    <t xml:space="preserve">This course aims to provide the students with an understanding of the elements of dynamic analysis (integral calculus, difference equations, differential equations and dynamic optimization) and to introduce them to various economic models in which these methods are utilized.
</t>
  </si>
  <si>
    <t xml:space="preserve">This course intends to cover theory and emprics on the technology, globalization and labour market link. We will start by setting the stage with theory: how does technology affect labour markets? We will specifically look at skill-biased technical change and task framework. Then we will look at the recent evidence on both developed and developing countries. We will specifially devote several weeks on the impact of robots and AI on labour market taking the later discussion (AI and labour market) beyond economics. 
</t>
  </si>
  <si>
    <t xml:space="preserve">The course provides an elementary but comprehensive look to the practice of modern panel data econometrics. The main topics covered include introduction to panel data, fixed and random effects estimators, Hausman test, autocorrelation and heteroscedasticity tests in panel data, robust estimation, cross-sectional dependence test, PCSE estimator, panel GLS estimator, Driscoll-Kraay standard errors, short dynamic panel estimation methods: Nickel bias and difference GMM, short dynamic panel estimation methods: system GMM, panel unit root tests, panel cointegration, dynamic heterogeneous panel methods: MG, PMG, CCEMG.
</t>
  </si>
  <si>
    <t xml:space="preserve">At the end of this course, the student will learn:
1)Provide students with the basic knowledge of classification of   microfossils.
2) Teach students with the basic approaches for identification of   microfossils and their internal structures in laboratory and in the field,   using appropriate tools.
3) Teach students how to treat and analyze micropaleontologic data.
4) Create opportunity for students to work on a stratigraphic problem by   himself/ herself in order to increases his/her confidence in approaching   geologic problems by using microfossil data.
</t>
  </si>
  <si>
    <t xml:space="preserve">After completing the A2 level, participants can understand sentences and frequently used expressions related to areas of most immediate relevance (e.g. very basic personal and family information, shopping, local geography, employment). They will be able to communicate in simple tasks requiring a direct exchange of information on familiar and routine matters. Participants can describe their personal and professional backgrounds in simple terms, talk about their immediate environment and express needs and desires.
By the end of the course students will be able to:
write letters, e-mails and text messages
engage in and understand everyday discussion
communicate in simple and routine situations by email and phone
understand more complex forms of information
express and defend their personal opinions
</t>
  </si>
  <si>
    <t xml:space="preserve">This course aims to provide students with a broad overview of the history and culture of the ancient civilizations of Mesopotamia, the Near East, Egypt, and the Aegean from the 3rd millenium BCE to the 4th century BCE. Emphasis will be on examining the cultural achievements of these cultures, their influence on one another, and how they developed over time.
</t>
  </si>
  <si>
    <t xml:space="preserve">This course provides a broad overview of the history and culture of Early and Medieval China, Central Asia, West Africa and Mesoamerica. Emphasis will be on the development and achievements of these cultures, their influence on one another, and their influence on both later civilizations and the modern world.
</t>
  </si>
  <si>
    <t xml:space="preserve">This course is the first of a two-semester introduction to the ancient Greek language and historical texts written in it. The course will begin with the alphabet, elements of ancient Greek grammar and syntax and then proceed to increasingly complex readings from historical texts. The objective is for students to be able to read, understand and use historical sources written in Ancient Greek.
</t>
  </si>
  <si>
    <t xml:space="preserve">HIST 252 presents more complex aspects of Attic Greek grammar and syntax and introduces the students to original historical sources written in ancient Greek. The intent is for students to learn the methods and techniques for understanding and interpreting these texts, as well as learning what resources are available to assist in this process.
</t>
  </si>
  <si>
    <t xml:space="preserve">The aim of the course is to improve students' reading knowledge of the printed and handwritten texts in the Ottoman language.
</t>
  </si>
  <si>
    <t xml:space="preserve">By the end of the course the students will;
a) Know key historical facts, values, and ideas that have prepared the conditions for the start of printing and publishing in the Ottoman Empire,
b) Identify distinctive character of Turkish newspapers and journalism in historical perspective until the 1930s.
c) Comprehend the contribution of the Turkish press in the formation of public opinion,
d) Know the connection between the technological development and the progress of the press,
e) Know the importance of the press agencies in the development of the Turkish press and the establishment of the journalist associations in the development of Turkish journalism.
f) Comprehend relations between the press and politics in the Ottoman Empire and in Modern Turkey,
g) Know the key role of the censor for the governments to control the press throughout history.
</t>
  </si>
  <si>
    <t xml:space="preserve">This course provides an introduction to key Ottoman chronicles from the end of the seventeenth century through the nineteenth. After covering an outline of these Ottoman sources and the ways of Ottoman history writing, excerpts from selected chronicles from each period will be initially deciphered. They will then be analyzed textually and contextually.
</t>
  </si>
  <si>
    <t xml:space="preserve">The aim of this course is to give the students a basic introduction to major themes in world history from the rise of the Ottoman empire to the beginning of the 19th century. By the end of the course, students will be expected to have a general understanding of major world events and to have developed a critical and analytical approach to historical data.
</t>
  </si>
  <si>
    <t xml:space="preserve">This course will introduce the students the major concepts, approaches, actors and issues in the International Relations discipline. By the end of the semester, you should be able to gain a thorough understanding of:
International Relations as a discipline and major approaches in studying IR
The historical context the modern international system has evolved
Theories of International Relations
Units of analysis (individual, state and system)
Changing nature of war and security in international relations
Tools of Statecraft and foreign policy analysis.
</t>
  </si>
  <si>
    <t xml:space="preserve">At the end of this course, the student is to learn
basic knowledge about the transition from the Ottoman Empire to the Turkish Republic
to familiarise students with the basic concepts with which students can understand the formation and dismemberment of empire structure as well as dynamics of nation-state
ideological currents from 19th century to early 20th century and the reforms undertaken.
the domestic and foreign policy of late Ottoman Empire and early Turkish Republic
the intellectual debates on the development strategies in the 1930s
</t>
  </si>
  <si>
    <t xml:space="preserve">By the end of the course, the students will comprehend  the major concepts, approaches, actors and issues in peace and conflict studies.
</t>
  </si>
  <si>
    <t xml:space="preserve">The course instructs on the philosophy of science and philosophy of language, two distinct areas of philosophy arguably at the heart of the concept of academic learning. The instruction aims to facilitate an exploration of the question of method for social and political research in the wider setting of human sciences. The so-called second great debate within the discipline of International Relations, roughly between traditionalism and behavioralism, is arguably still key to the assessments of method in the study area. The course seeks to inform students on this debate in the context of the overall question of method in social and political research towards generating knowledge. Students are expected to gain skills and competencies in relation to a basic set of issues in research.
What is knowledge?
What is fact?
How is knowledge claimed to be generated in academic research?
What exactly is research?
What are the possibly inherent limitations in digging for data?
In what specific ways do researchers suggest possible distinctions between fact and value?
What to make of concepts such as theory, interpretation, objectivity and subjectivity in the acquisition and use of social and political data?
</t>
  </si>
  <si>
    <t xml:space="preserve">The course objective is to give students an understanding of how foreign policy is made and implemented by state actors. In this context, the sudents will learn :
the nature, scope, and definition of foreign policy;
the impact of main theories and methods of international relations on foreign policy studies;
internal and  external sources of foreign policy behaviour;
decision making bodies and process;
the relations between the foreign policy and non-state actors;
various approaches and methods to the study of foreign policy.
</t>
  </si>
  <si>
    <t xml:space="preserve">Against a perception that human rights as a set of ideas, and social and political demands have emerged following the end of World War II, this course aims to demonstrate that there is a historical background to the emergence of human rights in the 20th century. Thus, it introduces students to major historical events, civilizations, and traditions of thought that have contributed to the development of rights, individual protection, limited government, and social welfare programs. At the end of the semester, students will be able to understand the roots of human rights and will familiarize themselves with such contemporary debates as universalism vs. particularism, civil and political rights vs. economic and social rights, and non-intervention vs. humanitarian intervention. In general, this course will enable students to relate contemporary human rights issues and institutions to their ideational roots.
</t>
  </si>
  <si>
    <t xml:space="preserve">The aim of this course is to examine the international and inter-regional relations of the Middle East through the prism of social history and, focusing on global themes such as urbanization, decolonisation and nation-building, to consider the internal dynamics of Middle Eastern societies and the impact on them of extra-regional factors.
</t>
  </si>
  <si>
    <t xml:space="preserve">At the end of this course, the student is to learn
basic knowledge about domestic politics and international history of the Balkans
understand the evolution and practices of inter-Balkan relations from the 19th century to today
to familiarise the student with the basic concepts with which the student can explain the underlying causes, dynamics, forms and consequences of domestic politics and regional and international relations in the Balkans
the student is to follow up on the latest developments.
</t>
  </si>
  <si>
    <t xml:space="preserve">Is war (the use of force in international politics) reducible to a science with immutable facts and logics? If so, what is the utility of strategy and how does it relate to international relations? How does any of this help decisionmakers obtain security? For that matter, what even is security and how does it contrast with peace? If you have ever had any questions like these, Security and Strategy will be a great starting point. The goal of this course is to familiarize students with concepts like strategy and security, introduce them to the International Security subfield of IR, and discuss specialized topics that lie at the intersection of IR Theory, Security, and Anthropology. By the conclusion of this course, students can expect to develop a precise understanding of the concept of strategy with its numerous nuances, the role of force in world politics, and deliberate on the precise origins and meanings of concepts like war and peace. The students will also receive an introduction into basic debates in Security Studies as they learn about traditional topics such as war and nuclear deterrence, as well as more recent discussions about political violence, non-state actors, and the illicit global economy.
</t>
  </si>
  <si>
    <t xml:space="preserve">At the end of this course students will learn;
The domestic political framework of Turkish foreign policy.
Evolution of Turkey's political system.
The impact of political actors, institutions, and ideologies in the domestic and foreign policy of Turkey.
</t>
  </si>
  <si>
    <t xml:space="preserve">This course seeks to provide the students with a scientific understanding of modern diplomacy. The students will develop their own  ability to reflect on the issues of diplomacy through engaging in a dialogue with various theoretical perspectives on these issues.  
</t>
  </si>
  <si>
    <t xml:space="preserve">At the end of this course, the student will learn:
The different types of actors in global politics
How main theories of international politics approach non-state actors
The ways and conditions under which non-state actors influence global politics
The analytical framework to a examine non-state actor practices
Specific cases where non-state actors have been influential in global politics
</t>
  </si>
  <si>
    <t xml:space="preserve">This course is designed mainly to introduce the students to the evolution of Turkey’s international relations since the establishment of the republic and particularly the principal issues of contemporary Turkish foreign policy. The period from 1960 until nowadays will be the second part of this lecture. Special attention will be paid to the impact of the changes in the international system as well as the domestic context of foreign policymaking. Structures, actors, and processes of Turkish foreign policy will be examined through different periods and issues.
</t>
  </si>
  <si>
    <t xml:space="preserve">By the end of this course, students should be able
To understand and summarise the history of European integration process and the current features of European governance;
To understand, summarise and discuss theoretical approaches to the analyses of European integration and governance.
To evaluate these approaches with regards to their usefulness for the analysis of particular problems of European integration and governance.
To evaluate any of the internal EU policies and to analyse a particular problem of European integration or governance from the perspective of one or a combination of these approaches.
To present and discuss past, current and future analyses of European integration with their peers. 
</t>
  </si>
  <si>
    <t xml:space="preserve">This seminar aims to provide students with a critical understanding of revolutions and popular uprisings in modern world history in order to help them grasp their importance in the making of states, societies and political forms/norms. To this end, the seminar will firstly overview of some selected revolutions in world history from the 17th century to the Bolshevik Revolution in 1917 by focusing on their historically specific domestic as well as global reasons and implications. Later, the rise and development of popular upheavals in different parts of the globe since 1989 will be problematized in an attempt to question their importance in contemporary world history.    
</t>
  </si>
  <si>
    <t xml:space="preserve">The aim of this course is to acquaint students with the basic characteristics of modern French history, politics and society. The course covers the evolution of modern France from the French Revolution to the present day. It will particularly examine political institutions, nationalism, state-religion relationship, social change and foreign policy.
</t>
  </si>
  <si>
    <t xml:space="preserve">The main objective is to help students contextualize and deepen their knowledge on Turkey, including political and societal actors, institutions and political history.
</t>
  </si>
  <si>
    <t xml:space="preserve">Since its inception the EU has been an ambigious and politically contested project. In recent years, controversial issues such as deepening, differentiation and enlargement, politicization of European integration and the latest crises have tested the EU to its limits and increasingly divided political elites and mass publics. Starting with a solid overview of the post-Maastricht European integration process in transformation, this course will analyse the key issues and debates related to the political system of the EU and to the politics of European integration. While most mainstream courses on the EU describe the history, the institutions, policy areas and theorizing about European integration, this course aims at familiarising the students with the key controversies that have shaped the Union and the recent crises that are now openly reshaping the EU policy process(es), polity and politics, both empirically and theoretically. Therefore, a basic knowledge of and familiarity with the process of European integration and the EU institutional system is required.
</t>
  </si>
  <si>
    <t xml:space="preserve">The purpose of this course is to provide the students with a comprehensive introduction to the politics of the modern Middle East.  It aims to discuss the state-society dynamics as well as regional and international politics of the region.  For that purpose we will refer, among other issues, to the characteristics of state formation, the nature of the region’s political economy, the form and the nature of opposition movements and revolutions in the region, the role of political Islam, and regional conflicts, wars and peace making.  The course will cover the Arab world, Iran and Israel.
</t>
  </si>
  <si>
    <t xml:space="preserve">
By the end of the course, students are expected to have substantive factual knowledge of the major issues in U.S. foreign policy. Yet, more importantly, the course’s major goal is to equip students with tools to thoroughly analyze the making, nature, and goals of the American foreign policy. Thus, students should be able to build on factual knowledge, and to evaluate the foreign policy decisions of this country beyond superficial assessments. 
</t>
  </si>
  <si>
    <t xml:space="preserve">Theoretical aim: improve understanding of methodology and application of Comparative Foreign Policy Analysis (CFPA)
Empirical aim: deepen understanding of German policy behavior and its shaping factors.
The course also offers the opportunity to analyze and evaluate German foreign policy on the basis of recent case studies. Based on the conceptual foundations of role theory as an analytical tool from Comparative Foreign Policy Analysis, and specifically the ideal-type civilian power role concept, the seminar will explore the overall development of German foreign and security policy since 1990 and several case studies. Participants are expected to take up one of the cases and prepare a 20-min presentation and develop this into a 15-page term paper.
</t>
  </si>
  <si>
    <t xml:space="preserve">The first part of the course deals with the basics, which includes an engagement with the foundational concepts of the IR discipline as well as the concept of “theory” itself. In the second part of the course, we discuss the major paradigms –a concept you will become familiar with in this course– of IR. Paradigms for our purposes refer to the totality of assumptions, thought patterns, theories, research questions, methods, and programs pertaining to a collectively imagined framing of the social world. Part III examines the important omissions. Many of the major paradigms proceed from a structural understanding of world politics that focus on the interactions of states. They tend not to engage with deeper issues of world politics such as its main constituent actors like the state. We need to grapple with the nexus of system and unit-level phenomena by situating the state historically and among major IR theories. Next, we assess the state of knowledge production the discipline, focusing not only on the relative neglect of non-Western approaches to IR but also by problematizing the omission of gender as a significant factor in world politics. We will end the course by discussing the future of the international order via an appraisal/critique of contemporary U.S. foreign policy. At this point, students will be well placed to excel in their final take-home exam. The final, Part IV, looks at contemporary, critical and emancipatory aspects of IR Theory by scrutinizing the constituent elements of the social world and the power dynamics therein. It asks students to think about what other kinds of hierarchies exist in the social world.
</t>
  </si>
  <si>
    <t xml:space="preserve">At the end of this course, the student is to learn
the basic concepts of international interventions with which the student can explain the underlying causes, dynamics, forms and consequences of international interventions
to equip the student with contextual and theoretical perspectives with which the student can undertake his/her research on international interventions.
</t>
  </si>
  <si>
    <t xml:space="preserve">This course enables students to familiarize themselves with classical and current debates, and important case stories in the field of FPA and will open new windows in and enrich their understanding on the relationship between IR and Foreign Policy in an age of international change. It is designed for 4th year undergraduate students who are interested in foreign policy, foreign policy decision-making mechanisms and processes. It is useful for those students who aim to work in the Ministry of Foreign Affairs, and also in foreign offices of various state departments, inter-governmental and private organizations.
</t>
  </si>
  <si>
    <t xml:space="preserve">This course seeks to provide the students with a scientific understanding of Russian Foreign Policy. The students will develop their own  ability to reflect on the issues of Russian Foreign Policy through engaging in a dialogue with various competing approaches to this topic. 
</t>
  </si>
  <si>
    <t xml:space="preserve">This course is designed to give students an understanding of:
the foreign policy of the EU or, more precisely the EU’s ‘foreign policy system’, which includes the external economic relations of the EC, the CFSP, the CSDP, as well as the evolving international role and identity of the Union;
the main aspects of relations between, on the one hand, the EU and, on the other, its key partners and main interest areas, including in particular the Neighbourhood, the Developing World and the BRICS;
the main analytical concepts used in the literature to understand and explain developments in the foreign policy of the EU.
</t>
  </si>
  <si>
    <t xml:space="preserve">Provide students with the basic knowledge on the occurrence, distribution, movement and quality of groundwater.
Provide students with quantitative methods to solve practical problems encountered in the field of hydrogeology.
Develop students ability to think analytically - to structure a hydrogeological problem as a quantitative model, to analyze the model, and then to reach a reasonable and rational conclusion.
Expose students to elementary design concepts in designing groundwater systems.
Create opportunity for students to use computer as a tool in solving and analyzing hydrogeological problems.
</t>
  </si>
  <si>
    <t xml:space="preserve">The key objectives of this course are to enable students:
To be familiar with the origins, evolution and forms of international assistance, the type of donors (bilateral and multilateral donors, NGOs) involved and their various motivations
To facilitate students to acquire knowledge and think critically about the determinants, allocation, impact and effectiveness of aid; aid delivery in humanitarian crises, conflict and post-conflict situations
To develop an understanding of the link between aid and development, of the debates and dilemmas about specific policy initiatives, as well as to be able to take their own positions on reform prospects
To understand the nature, strengths, and weaknesses of the key tools used in various forms of aid (technical assistance, capacity building, participation, conditionality, etc.)
To analyze the changing role of aid in IR since 9/11 and the transformation of the foreign aid regime
</t>
  </si>
  <si>
    <t xml:space="preserve">This course seeks to provide the students with a scientific understanding of energy markets and diplomacy. The students will develop their own  ability to reflect on the issues of energy markets and diplomacy through engaging in a dialogue with various competing approaches to the energy-related issues. 
</t>
  </si>
  <si>
    <t xml:space="preserve">This course seeks to provide the students with a scientific understanding of political economy of water and environmental security. The students will develop their own  ability to reflect on the issues of political economy of water and environmental security through engaging in a dialogue with various theoretical perspectives on these issues.
</t>
  </si>
  <si>
    <t xml:space="preserve">This course seeks to provide the students with a scientific understanding of radicalization, terrorism and hybrid war as well as effective ways of countering them. The students will develop their own  ability to reflect on the key issues in countering radicalization, terrorism and hybrid war  through engaging in a dialogue with various theoretical perspectives on these issues.
</t>
  </si>
  <si>
    <t xml:space="preserve">The course aims to further improve the sketching and presentation skills to develop a personal style. Exercises mainly focus on marker rendering, concept generation and product presentation boards. The subjects discussed include composition, layouts, product context, scenario and storyboards. Planning the presentations in a way to convey information and emotion to the viewer is among the main objectives. Exploration of various media such as pastels, airbrush, watercolor, mixed media and digital tools are encouraged.
By the end of the course students will:
develop a unique personal style of sketching and rendering
be able to use various media and tools in design presentation
establish an analytic and creative approach to design sketching
build a portfolio of sketches and illustrations
</t>
  </si>
  <si>
    <t xml:space="preserve">The objectives are;
*A step toward understanding the relationships having to do with color and its important   role in design process.
*To make students aware of the power of color and its methods of application in design process
*To make them able to respond creatively to design concepts with their own point of view.
*To provide the students to built their own methods of uniting color and light with form / space in the design process.
*To give them the ability to respond creatively to design concepts with innovative ideas for color, light, form and space.
</t>
  </si>
  <si>
    <t xml:space="preserve">The course aims to provide students with the necessary visual communication skills to present their works in an effective and designerly way, through preparation of a portfolio for future job interiews and school applications.
</t>
  </si>
  <si>
    <t xml:space="preserve">By the end of the course, students will
Comprehend the state-of-the-art user experience research methods, tools, and techniques and understand current concepts in user experience design.
Learn about asking the proper questions to get insights regarding user needs.
Understand the roles and responsibilities of the professionals working in different roles inside digital technology firms.
Comprehend different aspects of the user research and digital product design phases inside the groups formed by students complying with the common experience made for a design solution.
Be able to reveal insights and learn to establish empathy with users through user research methods that are particular to digital products.
Grasp the knowledge of creating a user journey map with touchpoints between users and a product.
Learn how to design an experience within a corporate image that accommodates the strategic needs of the digital product by creating a design system.
Understand the basics of the UX/UI Design tools.
</t>
  </si>
  <si>
    <t xml:space="preserve">Aims to give the students different perspectives to understand/analyze a product, which are geometric, morphological, cognitive, cultural, and political.
</t>
  </si>
  <si>
    <t xml:space="preserve">Understand the Intersection of Design and Entrepreneurship: Help students recognize how their design skills and creativity can be applied to startup ventures.
Identify Key Steps in Startup Formation: Familiarize students with the critical phases of creating a startup, from ideation and validation to business planning and execution.
Develop Problem-Solving Skills: Encourage students to use design thinking methodologies to identify and address real-world problems that could lead to innovative startup ideas.
Explore Prototyping and MVP Development: Teach students how to create prototypes and Minimum Viable Products (MVPs) to test and refine their startup concepts.
Understand Market Research and Validation: Educate students on the importance of market research and customer validation to ensure there is a viable market for their startup ideas.
Introduce Business Models and Financial Planning: Provide an overview of different business models and teach basic financial concepts relevant to startup planning, including budgeting and forecasting.
Discuss Team Building and Collaboration: Emphasize the significance of assembling diverse teams and fostering collaboration among designers, developers, and business-oriented individuals in startup formation.
Explore Funding and Investment Options: Familiarize students with various funding sources, such as bootstrapping, crowdfunding, angel investors, and venture capital, and help them understand how to secure initial funding.
Highlight Success Stories and Case Studies: Share real-world examples and case studies of successful startups with a strong design component to inspire and provide practical insights.
Encourage Entrepreneurial Mindset: Promote an entrepreneurial mindset among design students, fostering a willingness to take risks, learn from failure, and persist in pursuing their startup goals.
Prepare for Pitching and Presentation Skills: Equip students with the skills needed to pitch their startup ideas convincingly to potential investors, partners, and customers.
Emphasize Ethical and Sustainable Design Practices: Stress the importance of ethical and sustainable design principles in startup development, considering social and environmental impacts.
</t>
  </si>
  <si>
    <t xml:space="preserve">-Material, it's nature and history will be introduced by instructor, supported with visual  presentations.
-Basic workshop system and material preparation will be learned.
-Turkish and worldwide ceramic topic , contemporary methods, outputs and needs will be shown as presentations by instructor.
-Basic 3 shaping methods will be learned on trial pieces.
-Designed models will be produced after each method trial.
-Worldwide samples and product opportunities related to the methods shown will be shared with presentations by  instructor.
-Final design topic will be discussed and assigned with all course group. 
-Experience whole process of the production of a functional or decorative project  as  a  group or personal  work.
-Designed, produced and glazed outputs will be presented.
</t>
  </si>
  <si>
    <t xml:space="preserve">The course aims to get students prepared to enter professional life through visual self-branding and self-expression, by providing the necessary visual communication skills needed for the creation of business cards and personal portfolios. In the fourth year of undergraduate education, students need to start shaping a portfolio that will present their design works, approaches and processes in an effective, appealing and easy to understand manner. This design portfolio will be necessary after graduation to get employement or to be accepted in a graduate design program. Furthermore, the porftolio will also help students obtain sponsorships from industry for their graduation projects. 
</t>
  </si>
  <si>
    <t xml:space="preserve">At the end of the course the students will:
1. have an understanding of the general principles of linear programming.
2.   acquire the skills to formulate and build linear programming models, understand how to solve linear programming problems and how to make sensitivity analysis.
3.   understand the basic concepts and solution approaches to multi-criteria decision making problems.
4.   develop an understanding of the conflicts among different parties and be able to analyze the interactions among decision-makers.
5.   learn to solve large scale linear programs using software and interpret software output.
</t>
  </si>
  <si>
    <t xml:space="preserve">At the end of the course, the students will
become familiar with the special types of linear programming problems such as transportation, transshipment, assignment and network problems.
acquire the skills to formulate and build integer and nonlinear programming models.
understand mathematical programming techniques in solving linear, integer and nonlinear programming models.
be comfortable with using mathematical programming software.
</t>
  </si>
  <si>
    <t xml:space="preserve">COURSE OBJECTIVE 1: At the end of the course, the students will understand the fundamental concepts of probability.
COURSE OBJECTIVE 2:  At the end of the course, the students will understand the concept of random variables and the probability distributions.
COURSE OBJECTIVE 3:  At the end of the course, the students will understand the concept of random vectors and random samples.
</t>
  </si>
  <si>
    <t xml:space="preserve">At the end of the course, the students will
be able to comprehend basics of managing interface with the market,
become familiar with the quantitative methods, basic tools and methodologies used to solve the single-resource Revenue Management (RM) problems,
become familiar with the quantitative methods, basic tools and methodologies used to solve the multiple-resource (network) Revenue Management (RM) problems.
</t>
  </si>
  <si>
    <t xml:space="preserve">At the end of the course, the students will
1. understand and be comfortable with basic modeling issues in facility location and facility logistics.
2. be equipped with facility location and logistics solution approaches.
3. be comfortable with facility design and planning.
</t>
  </si>
  <si>
    <t xml:space="preserve">At the end of the course, the students will
be able to formulate and solve decision problems under uncertainty.
have an understanding of multi-criteria decision making and solution approaches.
be able to properly use probabilistic concepts in decision making.
</t>
  </si>
  <si>
    <t xml:space="preserve">At the end of the course, the students will
1. refine their understanding of the general principles of model building in mathematical programming, and recognize the scope and limitations of mathematical programming.
2. be able to apply mathematical programming to real life problems in production and service systems.
3. become familiar with typical implementation problems encountered in real life applications such as data handling, input/output requirements and validation.
</t>
  </si>
  <si>
    <t xml:space="preserve">
At the end of the course, the students will
Understand the role of linear programming in solving optimization problems.
Understand basics of modern optimization solution techniques.
Be able to use modern techniques to solve industrial engineering problems.
</t>
  </si>
  <si>
    <t xml:space="preserve">
At the end of the course, the students will
Acquire the skills to identify and formulate a wide variety of industrial engineering applications as network flow problems.
Be equipped with various techniques to solve network optimization problems.
Have an understanding of modern project management
Be equipped with the tools that will enable them to plan, schedule, monitor and control projects
</t>
  </si>
  <si>
    <t xml:space="preserve">
At the end of the course, the students will
Understand combinatorial reasoning.
Be comfortable with fundamental concepts of counting.
Be able to apply graph theory to industrial engineering problems.
</t>
  </si>
  <si>
    <t xml:space="preserve">At the end of the course, the students will
1. understand and be comfortable with basic modeling issues in network routing.
2. be equipped with network routing solution approaches.
3. comfortable with collection and distribution systems design and planning.
</t>
  </si>
  <si>
    <t xml:space="preserve">
At the end of the course, the students will:
Be equipped with basic tools of new product development,
Develop an understanding of innovation and technology,
Be able to analyze patterns of innovation and new product and process design,
Recognize the benefits of managing technology and innovation,
Develop the ability to administer research and development activities ad collaborations,
Enhance their self-learning capabilities.
</t>
  </si>
  <si>
    <t xml:space="preserve">1.     To develop a basic understanding of quality control at the product and process design stages of a product’s life cycle.
2.     To develop an ability to formulate and solve typical design optimization problems.
3.     To develop an understanding of contemporary issues in quality engineering and solution apporoaches
</t>
  </si>
  <si>
    <t xml:space="preserve">The objectives of GEOE 491-Geological Engineering Design I is to:
Expose students to the key concepts of engineering design in order to enhance their ability to integrate this knowledge with their basic science and engineering background;
Develop student’s ability to use modern engineering techniques, skills and tools for engineering design;
Develop an understanding of professional and ethical responsibility;
Increase awareness on health and safety issues;
Increase exposure to geological engineering design projects through case studies and project proposals.
</t>
  </si>
  <si>
    <t xml:space="preserve">This course is designed to teach fundamental principles of law to students with a non-legal background. The main aim is to create a basic understanding of legal systems and legal procedures to help them in the future to consider legal issues and apply on matters that they would face in their professional life and have general knowledge and perspective in a legal subject in their daily lives as citizens. 
</t>
  </si>
  <si>
    <t xml:space="preserve">At the end of this course, the student will learn:
• The major political developments in Europe between the French Revolution (1789) and the Great War (1918)
• The impact of emerging capitalism and the bourgeoisie class on the destruction of the ancien regime
• The rise of nationalism and its role in creating a new European state system
• The economic dynamics and cultural forms that influenced and expressed the changes during this period
• The events leading to World War I and its consequences for the European political landscape
</t>
  </si>
  <si>
    <t xml:space="preserve">This course analyzes some of the basic concepts of the discipline of political science such as politics, power, authority, and legitimacy as well as three most important ideologies of the 19th century (classical liberalism, traditional conservatism and Marxism) in a chronological and comparative way. The objective of the course is to provide the students a basis for understanding these concepts and ideologies the impact of which is still visible today.
</t>
  </si>
  <si>
    <t xml:space="preserve">This class is designed to introduce students to the academic study of politics. A primary objective of the course is that students will learn to differentiate among the various concepts and ideologies of political science. Additionally, the course aims to assist in the development of the analytical tools necessary for successful completion of the political science undergraduate degree. In particular, the course emphasizes learning to identify and evaluate basic debates in political science.
</t>
  </si>
  <si>
    <t xml:space="preserve">After completing this course, the students will be able to:
view people’s behavior from a sociological perspective, discover their own sociological imagination, and apply it to a variety of social problems and situations
reflect on the basic theoretical discussions on sociology as a science 
explain the relationships between social structure, social stratification, and society
synthesize the local and global nature and impacts of social phenomenon
appreciate the notions of 'cultural diversity' and 'cultural integration'
</t>
  </si>
  <si>
    <t xml:space="preserve">For most of human history, humans lived in small groups who hunted and gathered their food, but around 8,000 B.C., things changed. Humans developed agriculture, settled in urban communities and eventually built huge empires, created religious institutions and explored the planet. In many areas of life, civilization brought about striking improvements and innovations. On the other hand, oppression, exploitation, and massive human suffering accompanied civilizations.
The goal of this course is to provide you with a foundation for understanding the world in which we live, keeping in mind humanity’s accomplishments as well as failures. Learning about history is not just memorizing a sequence of events, or a bunch of facts and dates; the point is to critically examine continuity and change over time. The large scope of this course will encourage more synthesis of ideas and integration of knowledge than thorough information on particular topics.
The course is arranged so as to avoid two common pitfalls of teaching and learning about civilizations. First, it will be stressed that the global dominance of Europe is a phenomenon that occurred only after c. 1500 and it is a mistake to project it backwards and read the whole world history from the perspective of European hegemony.  Secondly, historians of civilizations usually tell the stories of glorious empires, states, armies, monuments, wars, treaties, great men, etc. and tend to ignore women, the poor, peasants, slaves, and so on. In this course, we will put special emphasis on how important historical developments influenced those social groups who have traditionally been written off of history.
</t>
  </si>
  <si>
    <t xml:space="preserve">The aim of the course is to introduce students to the basic statistical concepts and methods of analysis commonly used in social science research, and also to get them familiar with SPSS, a statistical software package for recording, manipulating and analyzing quantitative data.
</t>
  </si>
  <si>
    <t xml:space="preserve">
Enabling the students to understand reference points for modern political systems, theoretical-philosophical approaches and conceptualizations of state and society
Enabling the students to understand the meaning of words, that means their real content within the framework of material and ideal processes during history
Enabling the students to understand different ‘types’ of thinking during time, and the historico-social conditions in which they emerged
Enabling the students to understand interrelations of the above mentioned historico-social conditions with a ‘history of mind’
Having the above mentioned objectives in mind the students should be enabled to ‘read between the lines’ rather than to make solely pure textual readings
</t>
  </si>
  <si>
    <t xml:space="preserve">
Enabling the students to understand the process of developments having led to ‘modern’ contemporary states and societies
Enabling the students to understand the all-intogetherness between thinking, philosophy, theory and ideology
Enabling the students to understand the relation between the social careers of political currents and the political currents themselves
Enabling the students to understand interrelations between historico-social conditions and forms of political thinking
Having the above mentioned objectives in mind the students should be enabled to ‘read between the lines’ rather than to make solely pure textual readings
</t>
  </si>
  <si>
    <t xml:space="preserve">This course has the basic objective of introducing the students a general framework on the field of comparative government, by focusing on four countries: the United States, The United Kingdom, France and Russia.
</t>
  </si>
  <si>
    <t xml:space="preserve">At the end of this course, the student will learn:
the constitutional basis of the contemporary administrative system in Turkey
the basic institutional features of the current administrative system in Turkey
the historical dynamics and processes that contributed to the formation of the current administrative system in Turkey
the key issues pertaining to the functioning of, and problems faced by, the Turkish administrative system
</t>
  </si>
  <si>
    <t xml:space="preserve">At the end of this course, the student will learn:
• The role of public budgeting in efficiently, effectively, and equitably allocating public resources
• Critical analysis of public sector financial resource management processes and strategies
• Management implications of contemporary financial resource management imperatives
• Various budgeting approaches adopted internationally and their applications
</t>
  </si>
  <si>
    <t xml:space="preserve">The main purpose of this course is to assist you to analyze social phenomena systematically and to deal with the operational problems of designing a research project of your own.
We will begin with discussing the very foundations of knowing. We will compare scientific knowledge with other forms of knowledge. Then, we will trace the steps involved in building scientific understanding and focus on different techniques employed in social research. We will discuss how we can use science as a means of increasing our understanding of social problems and suggest ways to resolve those problems to improve the quality of human life.
</t>
  </si>
  <si>
    <t xml:space="preserve">At the end of this course, the student will learn:
The fundamental characteristics and functions of law, distinguishing it from other social rules, and the basic legal concepts and institutions in Turkey.
The structure and functioning of the Turkish court system, including the different types of courts and their jurisdictions.
The sources of Turkish Law, including primary and secondary sources, and how to locate and interpret these legal materials.
Concepts of legal capacity, representation, and the ability to apply basic legal concepts to real-world situations, fostering critical thinking and comparative legal analysis.
</t>
  </si>
  <si>
    <t xml:space="preserve">At the end of this course, the student will learn:
• The conceptual and historical foundations of constitutional government and law
• The constitutional movements of the Ottoman Empire and the early Republican period in Turkey
• The key features and differences between the 1961 and 1982 Turkish Constitutions
• Comparative analysis of constitutional systems and their implications
</t>
  </si>
  <si>
    <t xml:space="preserve">Students who successfully complete this course will be able to:
Understand and explain basic legal concepts and institutions relevant to the field of economics.
Describe the structure and functioning of the Turkish Legal System.
Analyze the interaction between law and economics, including how legal principles impact economic activities.
Understand economic and social rights recognized in international legal documents.
Explain the principles of competition law and its significance in economic regulation.
</t>
  </si>
  <si>
    <t xml:space="preserve">Students who successfully complete this course will be able to:
Understand and explain the evolution of legal systems and societies, and the formation of modern legal society.
Analyze the actual effects and impact of legal issues on individuals and society, including encounters with legal conflicts and fundamental rights.
Identify and explain the sources of laws, including charters, constitutions, statutes, customs, usages, and governmental regulations.
Understand the rights, obligations, and privileges of individuals, and analyze issues related to the violations of individual rights by government and the abuse of governmental powers.
Explain the principles of checks and balances in government, the separation of church and state, and the separation of powers among the Executive, Legislative, and Judiciary branches.
Differentiate between public and private laws, understand the significance of international treaties, and analyze the role of legal entities and the law of the European Union.
</t>
  </si>
  <si>
    <t xml:space="preserve">At the end of this course, the student will learn:
Various theoretical frameworks explaining state-society relations, including classical and contemporary perspectives.
The historical development of state-society relations and the key factors that have shaped these interactions.
The dynamic interactions between the state and society, and the institutional structures and mechanisms governing these interactions.
Comparative perspectives on state-society relations, understanding how different political systems and cultural contexts influence these relationships.
Critical analysis of contemporary issues and challenges in state-society relations, such as governance, democracy, civil society, and public policy.
</t>
  </si>
  <si>
    <t xml:space="preserve">At the end of this course, the student will learn:
• The fundamental concepts and methods of comparative political analysis
• The various phases of economic and political development in different societies
• The relationship between economic development and political systems
• The factors influencing the political and economic trajectories of different countries
• The application of comparative analysis to real-world case studies
</t>
  </si>
  <si>
    <t xml:space="preserve">This course surveys the literature on political participation and electoral systems. After briefly recapping the universe of representation theories and electoral systems in the world, we will delve into the multiple strands of the literature on voting theories. We will then turn to political parties and political regimes, both of which are crucial to understand theories of political participation. We will finally focus on alternative notions and forms of political participation in today’s world, including polities and politics in the age of populism, the rise of social movements and civil society in the world, and old and new forms of citizenship.
All in all, the course is expected to equip students with both the classical and contemporary studies of political participation. We will dovetail theoretical readings with empirical pieces so as to better get the sense of the course material. There are many weeks in which we will focus on the Turkish case (most with a comparative angle) to increase the immersion of the students to the course material. At the end of the course, given that the students put sufficient effort to the course, the students are expected to have a much better understanding of political participation and electoral systems, both theoretically and empirically.  
</t>
  </si>
  <si>
    <t xml:space="preserve">At the end of this course, the student will learn:
• The key events, movements, and figures that have shaped political history
• The evolution of political systems, ideologies, and institutions over time
• The relationship between political, social, economic, and cultural factors in shaping historical events
• The methods and approaches used in the study of political history
</t>
  </si>
  <si>
    <t xml:space="preserve">At the end of this course the students are expected to acquire the following knowledge, skills and competencies:
1) Comprehensive knowledge of the classical and contemporary theories and approaches to modernity in social sciences.
2) Critical capacity to compare, interprete and apply various perpsectives of modernity to the contemporary conditions of various societies.
3) Creative use of the recently proposed concepts, terms and visions in the interdisciplinary studies of modernity in contemporary social sciences. 
</t>
  </si>
  <si>
    <t xml:space="preserve">On completion of this module, students are expected to be:
familiar with contemporary debates in Political Sociology.
be able to demonstrate an ability to think, discuss and write about these debates critically.
have profound knowledge on the New Social Movements theoretically and conceptually
familiar with the debates on post-nationalisation of rights and citizenship  
</t>
  </si>
  <si>
    <t xml:space="preserve">The course aims to familiarize students with the essential historical dynamics of Turkish politics and political structure. It will therefore focus on the transition from the Ottoman Empire to the Turkish Republic and, by implication, on the last decades of the Empire and the formative years of the Republic. The Ottoman era will be discussed within the context of the transition as well as in its own right. In addition to significant historical events and key political figures, different perspectives offered to understand the historical trajectory in question will also be discussed and analyzed throughout the semester.
</t>
  </si>
  <si>
    <t xml:space="preserve">The objective of this course is to survey the developments  in Turkish politics  since the 1940s to provide for the students of politics with familiarity with the following issues in Turkish politics:
1. the forces of continuity and change in the political history of Turkey with a specific focus on democratization dynamics;
2. the development of its political institutions, basic  parameters of Turkish  political culture, and its major political actors;
3. turning points in the Turkish political development including the military coups and the transitions to democracy;
4.the development of major political ideologies 
5. patterns of state-society relations during the  specific phases of democratic progress
6. recent issues in Turkish democratization with a focus on its specific challenges
Students will survey Turkish political history until the 2000s on the basis of the above-mentioned objectives. 
The evaluation criteria will be  based on  exams, in -class presentations  and written assignments.
</t>
  </si>
  <si>
    <t xml:space="preserve">At the end of this course, the student will learn:
the key stages and dynamics of "public policy process"
how changing relations between the state and society/economy shape the process
the key concepts employed as public policies are examined
the types and functions of different policy instruments
how to construct an analytical framework to conduct "public policy analysis"
how to prepare a policy research proposal
how to conduct "policy analysis" targeting a concrete policy problem.
how to gather and/or produce empirical information required to evaluate a given policy (program)
how to establish connections between a theoretical framework and the empirical material collected via field research.
how to develop a critical evaluation of a given policy so as to identify policy alternatives.
</t>
  </si>
  <si>
    <t xml:space="preserve">At the end of this course, the student will learn:
different views, perspectives and schools of thought on the theory of organizations within the historical context. 
the elements of organizations and the interrelations among them
how organizations can cope with environmental uncertainities
organizational pathologies
</t>
  </si>
  <si>
    <t xml:space="preserve">At the end of this course, the student will learn:
• The main types of administrative activities
• Administrative procedures and administrative contracts
• The financial responsibility of the administration for damages caused by its activities
</t>
  </si>
  <si>
    <t xml:space="preserve">At the end of this course, the student will learn:
• The practical application of administrative law principles and concepts
• The analysis of real-world case studies and scenarios in administrative law
• The development of legal problem-solving skills in the context of administrative law
• The integration of theoretical knowledge with practical legal reasoning
</t>
  </si>
  <si>
    <t xml:space="preserve">At the end of this course, the student will learn:
To analyze and understand the major political ideologies and philosophical movements of the 19th and 20th centuries in Europe.
To examine the development of critical thinking within the context of European political thought and its impact on shaping diverse conceptions of European modernity.
To critically evaluate primary texts and secondary sources related to European political thought, focusing on key thinkers and their contributions.
To foster skills in critical reading, reflective analysis, and scholarly discussion through active engagement with course materials.
</t>
  </si>
  <si>
    <t xml:space="preserve">At the end of this course, the student will learn:
• The political economy of Russia and its role in Eurasian security affairs after the dissolution of the Soviet Union
• The modern Russian politics and economy as a factor of change in Eurasia
• The geopolitics of Eurasia and the interests of global actors involved in the region
• The security concerns of regional states in Eurasia
• The impact of Russia's foreign policy on the political and security dynamics of Eurasia
</t>
  </si>
  <si>
    <t xml:space="preserve">At the end of this course, students will learn:
To explore and critically examine contemporary political theories and ideologies shaping global discourse.
To analyze key concepts, debates, and trends in contemporary political thought, including but not limited to democracy, globalization, identity politics, and environmentalism.
To evaluate the relevance and applicability of various theoretical frameworks in understanding contemporary political phenomena and challenges.
To cultivate skills in synthesizing complex ideas, engaging in interdisciplinary analysis, and articulating informed perspectives on contemporary political issues.
</t>
  </si>
  <si>
    <t xml:space="preserve">At the end of this course, the student will learn:
• The different methodological approaches in the field of international political economy, and their implications for understanding the relationship between the state and the market
• The alternative strategies of capitalist development and modes of integration into the world economy adopted by countries in the Global South, with a focus on Latin America, South Asia, and East Asia
• The historical, social, and political factors that have shaped the development trajectories and international economic relations of countries in the Global South
• The comparative perspectives on the political economy of development in different regions of the Global South, and the similarities and differences between them
• The challenges and opportunities facing countries in the Global South in the context of globalization, economic liberalization, and the rise of emerging markets
• The policy debates and controversies surrounding the political economy of development in the Global South, and the implications for global economic governance and international cooperation
</t>
  </si>
  <si>
    <t xml:space="preserve">At the end of this course, the student will learn:
• The key issues and challenges in the political life of contemporary Western Europe, and their historical, social, and economic context
• The autonomy of nation-states in Western Europe in relation to specific social, economic, and political forces, and the constraints and opportunities they face in exercising their power and authority
• The international contradictions, tensions, and dynamics of social change in Western Europe, including the impact of globalization, European integration, and migration on the political life of the region
• The comparative perspectives on the political systems and cultures of different Western European countries, and the similarities and differences between them
</t>
  </si>
  <si>
    <t xml:space="preserve">At the end of this course, students will learn:
To explore the historical development and theoretical underpinnings of nationalism as a political ideology and social phenomenon. To analyze the diverse manifestations of nationalism across different regions and historical contexts, including its role in state-building, identity formation, and political movements. To critically examine key theories of nationalism, including primordialism, modernism, ethnosymbolism, and constructivism, and assess their applicability to contemporary issues. To understand the complex relationship between nationalism and other political ideologies, such as liberalism, conservatism, and socialism, and their implications for national identity and citizenship. To discuss the ethical and practical implications of nationalist ideologies, including their impact on intergroup relations, minority rights, and conflict resolution.
3.5
</t>
  </si>
  <si>
    <t xml:space="preserve">At the end of this course, the student will learn:
• The key institutions, processes, and actors in the U.S. political system
• The historical and constitutional foundations of U.S. politics
• The role of political parties, interest groups, and media in shaping U.S. politics
• The dynamics of public opinion, voting behavior, and electoral politics in the U.S.
• The impact of U.S. politics on domestic and international affairs
</t>
  </si>
  <si>
    <t xml:space="preserve">At the end of this course, students will learn:
To explore the social developments and political dynamics of the Ottoman Empire from 1703 to 1922, with a focus on the nineteenth-century trends and events. To understand the key historical events and political figures that shaped the trajectory of the Ottoman Empire during this period, including the transition to the Turkish Republic. To analyze the various perspectives and interpretations offered by historians to understand the complexities of Ottoman history, including debates surrounding political reform, cultural change, and imperial decline. To contextualize the last decades of the Ottoman Empire within broader historical trends, including the impact of globalization, nationalism, and imperialism on the region. To critically evaluate primary sources and secondary literature on Ottoman history, including different methodological approaches and theoretical frameworks used by historians. To engage in discussions and debates on controversial topics and interpretations related to Ottoman history, fostering critical thinking and analytical skills. To synthesize knowledge of Ottoman history and its legacy to develop a nuanced understanding of the historical forces that shaped the modern Middle East and Turkey.
</t>
  </si>
  <si>
    <t xml:space="preserve">At the end of this course, the student will learn:
• The administration of Turkish foreign policy in the context of regional and global challenges
• The dynamics of Turkey's relations with its neighbors and regional powers
• The role of Turkey in international organizations and multilateral forums
• The impact of domestic politics and public opinion on Turkish foreign policy
• The challenges and opportunities for Turkish foreign policy in the 21st century
• The future prospects and scenarios for Turkish foreign policy
</t>
  </si>
  <si>
    <t xml:space="preserve">At the end of this course, students will learn:
-the ambiguity concerning the role of press and broadcasting in politics.
- the nature and role of public opinion, the dynamics of the public opinion process, analysis of the numerous factors which shape or influence opinion,
-mass media of communication (their role as molders and reflectors of public opinion and as instruments of propaganda, their structure of control, their performance),
- public opinion measurement, the competence of public opinion, the nature of propaganda, and consideration of several important types of propaganda (political propaganda, public relations, and advertising).
</t>
  </si>
  <si>
    <t xml:space="preserve">The course aims to provide a general grounding in private international law as applied in international civil and commercial litigation, focusing primarily on the jurisdiction, recognition and enforcement, and choice of law. The course also aims to provide a general grounding in nationality law and the law of foreigners.
This course will expose students to problem-solving techniques relevant to this sub-discipline. These will include:
- Determining the jurisdiction and the court's ability to hear a particular dispute.
- Determining the law applicable to legal situations.
- Determining the enforcement and recognition of judgments and decisions.
-Determining the conditions of acquiring and loss of Turkish Nationality.
-Determining the basic fundamental rights and obligations of foreigners-esp. within the context of international protection.
</t>
  </si>
  <si>
    <t xml:space="preserve">The objectives of this course are :
1. to provide students with background knowledge on geothermal systems. 
2. to introduce students to the selected major aspects of earth science investigations in the geothermal energy exploration and development.
3. to develop students’ ability to apply an integrated knowledge of maths, basic sciences and geological sciences to the solution of problems related to the geothermal potential assessment.
4. to provide students with a general knowledge about the environmental aspects of, and some technical problems encountered during, geothermal energy development.
5. to provide students with opportunities to become familiar with, and to effectively communicate, the current issues related to geothermal energy exploration and development in Turkey.
</t>
  </si>
  <si>
    <t xml:space="preserve">The objective of this course is to provide  the students of political science with a theoretically-informed analysis of democratization in Turkey following the latest military regime (1980-1983) up to the early 2000s.  The main axis of the lectures and class is organized around the process of transition and democratization challenges by focusing on relevant actors and the specific issues of democratization reforms since the mid-1980s. Adopting a comparative perspective on democratization processes worldwide, the course material highlights the interplay between domestic and international forces in Turkish democratization to better comprehend the challenges of legal reforms and their implementation. In the first part of the course, major theoretical frameworks and conceptual schemes on transitions from authoritarianism, consolidation of democracy and the significance and the limits of external democracy promotion are reviewed.  In this context, democratization in the EU accession countries is approached as the political aspect of Europeanization. The second part deals specifically with the Turkish case analyzing the transition dynamics, political parties  and governments and legal -constitutional reforms towards democratization. The course ends with reflections on the recent global tide of democratic backsliding and the Turkish case.
</t>
  </si>
  <si>
    <t xml:space="preserve">At the end of this course, the student will learn:
• The major ideological discourses in modern Turkey and their historical development
• The representations of capitalist modernity, state, and the people in different ideological discourses
• The political and cultural writings of major intellectual figures from various ideological perspectives
• The intellectual legacy of ideological discourses such as Kemalism, nationalism, socialism, conservatism, Islamism, and liberalism
• The intertextual relations between different ideological discourses and their role in shaping social and political forces
• The application of discourse analysis as a method for studying ideological discourses
</t>
  </si>
  <si>
    <t xml:space="preserve">After this course, students are expected to gain critical perspectives on the various visual representation surrounding themselves and on the possibility of developing alternative visual politics against these visualities.
</t>
  </si>
  <si>
    <t xml:space="preserve">The course is meant to provide a historical, technical and practical framework for students of public administration to better understand the opportunities, challenges, and limitations associated with e-government and the use of technology in public administration. Students will particularly learn about the concept and applications of e-government and will cover related administrative, organizational, technological and major policy issues in this context, including a discussion of e-government in Turkey. In addition, the course will provide an overview of case study examples of different e-government applications around the world.
</t>
  </si>
  <si>
    <t xml:space="preserve">To introduce the students to the political dimensions of urban processes
To inform the students on various paradigms of urban politics.
To provide the students with a methodology to deal with the complex relationship between theories and empirical cases in urban domain.
</t>
  </si>
  <si>
    <t xml:space="preserve">This course aims to analyze the five countries of Central Asia (Kazakhstan, Uzbekistan, Turkmenistan, Kyrgyzstan and Tajikistan) both from historical (pre-Soviet and Soviet) and recent (post-Soviet) perspectives. In the introductory part of the course, first, the general geographical conditions of the region and some of the most important historical developments that affected the region until the establishment of the five SSRs (Soviet Socialist Republics) are given; then, the disintegration of the Soviet Union is described. In the second part, the common economic, political and social conditions that shaped these five countries during the Soviet era are analyzed. The third part looks at these republics separately in the post-Soviet era, by focusing on their differences as well as similarities. 
</t>
  </si>
  <si>
    <t xml:space="preserve">At the end of this course, the student will learn:
• The role of energy in shaping international politics and global power dynamics
• The major actors, institutions, and processes involved in the international politics of energy
• The geopolitical, economic, and environmental dimensions of energy politics
• The historical evolution of the global energy system and its impact on international relations
• The challenges and opportunities for energy security, sustainability, and cooperation in the 21st century
• The future prospects and scenarios for the international politics of energy.
</t>
  </si>
  <si>
    <t xml:space="preserve">The concept of “Diaspora” has come a long way from its original use and gained wider implications as an increasingly important non-state actor. This course aims to provide students with an analytical understanding of the role of diasporas as non-state actors in their interactions with homelands and host states as state actors. By the end of the course, the students will comprehend the major concepts, approaches, actors and issues in diaspora studies.
</t>
  </si>
  <si>
    <t xml:space="preserve">
Enabling the students to understand ideology and practice of fascism in order to develop a notion of sensitivity concerning current political developments
Enabling the students to understand the relation of fascism to socio-political structures having begun to dominate within the framework of the outcome of contemporary nation states since the French Revolution
Enabling the students to understand differences and common grounds between world views and ideologies.
Enabling the students to understand political, social, economic and cultural reasons for the emergence and rise of authoritarian/totalitarian movements, and furthermore to understand, analyze and evaluate specific reasons for their coming into power in certain countries
</t>
  </si>
  <si>
    <t xml:space="preserve">This course aims at surveying the gender and politics literature to introduce students of
political science to the major issues in women's political participation. It provides a critical gender perspektife to political institutions and representation.
</t>
  </si>
  <si>
    <t xml:space="preserve">At the end of this course, the student will learn:
• The concept of globalization and its impact on the role of nation-states
• The increasing role of transnational actors in the international environment
• The changing role of the government in the context of globalization, with a specific reference to Turkey
• The impact of globalization on the economic, social, political, and cultural lives of societies
</t>
  </si>
  <si>
    <t xml:space="preserve">At the end of this course, students will learn:
The factors influencing individual and group behavior within work organizations, including organizational design, leadership, organizational culture, and organizational politics, and their implications. Theoretical frameworks and practical applications for understanding human behavior in various organizational settings, with a focus on providing insights relevant to students of public administration. The concepts and theories related to interpersonal and group processes in work organizations, along with an examination of their relevance and adaptation to the unique characteristics of public organizations.
</t>
  </si>
  <si>
    <t xml:space="preserve">At the end of this course, the student will learn:
• The historical context and drivers of public administration reform in Turkey
• The key areas and dimensions of reform in Turkish public administration, including organizational structure, human resources, service delivery, and accountability
• The major reform initiatives and programs implemented in Turkish public administration in recent decades
• The challenges and opportunities for public administration reform in Turkey, including political, economic, social, and cultural factors
• The impact and outcomes of public administration reform in Turkey, including successes, failures, and unintended consequences
</t>
  </si>
  <si>
    <t xml:space="preserve">At the end of this course the student will learn:
- the diversity of perspectives on administration structures, procedures and practice.
- the implications of the different styles of public administration for the provision of public services, public ethics, public accountability, the ‘ideal-type’ public administrator, and the administrative reform agenda. 
- the style of public administration adopted in a selection of countries that have been informed by different public administration principles.
</t>
  </si>
  <si>
    <t xml:space="preserve">The main objective of this course is to provide students with an understanding of trade rules, politics, institutions, and major issues facing trade policy and the world trading system.
It aims at providing the students with an overview of the domestic dynamics with respect to how trade policy is formed and how the national interests are negotiated with trading partners amidst global developments and dynamics.
It is also designed to help students develop their skills in analyzing issues of world trade, assess the roles of trade institutions; trade agreements and interpret current challenges among major actors in the global trading system.
</t>
  </si>
  <si>
    <t xml:space="preserve">At the end of this course, the student will learn:
• The theories and approaches to policy analysis and their application to public administration
• The process of public policy creation, implementation, evaluation, and accountability in the current social, economic, and political environment
• The skills involved in the practice of policy analysis in the area of public administration
• The challenges and opportunities for effective policy implementation and evaluation in the public sector
• The role of stakeholders, institutions, and resources in shaping policy implementation and evaluation
• The methods and tools for assessing the impact and effectiveness of public policies
</t>
  </si>
  <si>
    <t xml:space="preserve">At the end of this course, students will learn:
The intricacies of government spending, taxation, financing, and financial control activities and their implications for resource allocation and income distribution within economies. The principles and theories underpinning public finance, including theories of taxation, public expenditure, and fiscal policy, and how they manifest in real-world economic contexts. The nuances of public finance reform initiatives in modern economies, with a specific focus on Turkey, including their rationale, objectives, and implementation strategies.
</t>
  </si>
  <si>
    <t xml:space="preserve">At the end of the course, students will learn: 
 the philosophy of ethics, providing a foundational understanding of ethical principles and theories.
 the significance of moral philosophy and ethical behavior in the context of public service, highlighting the role of ethics in promoting trust, accountability, and integrity.
the ethics regulations and frameworks governing Turkish Public Administration, including legal provisions and institutional mechanisms for ensuring ethical conduct.
the application of ethics principles in public administration, focusing on real-world scenarios and case studies relevant to the Turkish bureaucratic context.
</t>
  </si>
  <si>
    <t xml:space="preserve">At the end of this course, students will learn:
To familiarize students with the goals, methods, and basic skills necessary for conducting research and developing solutions for challenges within public institutions.
To provide students with hands-on experience in designing and implementing research processes tailored to the needs of public institutions or units.
To cultivate teamwork and collaboration skills through engaging in group projects focused on addressing real-world issues in public institutions.
To foster critical thinking and analytical skills by analyzing data and generating insights to inform the development of projects aimed at improving public institutions.
</t>
  </si>
  <si>
    <t xml:space="preserve">The objective of the course is to study local government as a part of the state structure
with reference to the changing form and functions of local government in Turkey and
some other selected countries. The focus of attention will be on the philosophy of local
government and the relationship between the central and local governments as well as
between the local government and local population.
</t>
  </si>
  <si>
    <t xml:space="preserve">At the end of this course, the student will learn:
• The structure, functions, and powers of local governments and their relationship with central government
• The role of local governments in delivering public services, promoting economic development, and fostering democratic participation
• The financial and administrative capacity of local governments and the strategies for enhancing their performance and accountability
• The impact of globalization, urbanization, and technological change on local governments and the implications for policy and practice
</t>
  </si>
  <si>
    <t xml:space="preserve">At the end of this course, the student will learn:
• The constitutional-legal basis and institutional features of the contemporary Turkish public personnel system
• The historical dynamics and processes that contributed to the formation of the current personnel system in Turkey
• The monist, statutory, and corporatist identity of the Civil Servants Law No: 657, which shapes the Turkish personnel regime
</t>
  </si>
  <si>
    <t xml:space="preserve">At the end of this course, the student will learn:
• The fundamental principles of taxation and their application in the Turkish Tax System
• The procedures of taxation in Turkey, including tax assessment, collection, and enforcement
• The major tax laws in Turkey, including income tax, corporate tax, value-added tax, and property tax
• The structure and functions of the Turkish Tax Administration and its role in implementing tax policies
</t>
  </si>
  <si>
    <t xml:space="preserve">At the end of this course, the student will learn:
the key concepts that are required to examine the state and "public policy" as spatially constructed entities and processes.
the spatial implications of decisions/policies made by public authorities.
geographical dynamics that lead to the emergence of "regional policy and governance" as a key political/policy concern for the national and supranational/global policymakers.
key socio-economic problems/issues addressed by regional policies  
the political dynamics behind (and implications of) administrative reforms that lead to creation of regional governance structures.
different dimensions of the administrative reform pressures on national governments.
how to construct an analytical framework to conduct "regional policy analysis"
how to prepare a policy research proposal on regional issues
how to conduct "policy analysis" targeting a concrete regional policy problem.
how to gather and/or produce empirical information required to evaluate a given regional policy issue
how to establish connections between a theoretical framework and the empirical material collected via field research.
how to develop a critical evaluation of a given regional policy so as to identify policy alternatives.
</t>
  </si>
  <si>
    <t xml:space="preserve">
Introduce students the importance of transferring information into a written material
Teach the students the concept of a technical reports, its major divisions, planning a report and designing necessary illustrations.
Emphasize the importance of timing and deadlines during a report writing
Emphasize the importance of acknowledgement to all cooperation and citing the references.
Provide the students the optimum ways for literature survey
</t>
  </si>
  <si>
    <t xml:space="preserve">At the end of this course, the student will learn:
• The concept of social security and its historical development in different countries and regions
• The various forms (models) of social security provision, including social insurance, social assistance, and universal benefits
• The international perspectives on social security, including the role of international organizations, global standards, and policy diffusion
• The specific issue of pension privatization and its implications for social security systems and individual welfare
</t>
  </si>
  <si>
    <t xml:space="preserve">At the end of this course, the student will learn:
• The theory and practice of health as a contested arena of public policy, with a focus on the conflicting interests of actors involved in the policy-making and implementation processes
• The political, economic, and social factors that shape health policy outcomes, including ideological orientations, resource constraints, and public opinion
• The comparative perspectives on health policy, examining the experiences of different countries in designing and implementing health policies and reforms
• The specific case of health policy in Turkey, including the historical development, current challenges, and future prospects of the Turkish healthcare system
</t>
  </si>
  <si>
    <t xml:space="preserve">At the end of this course, the student will learn:
The dynamics of neoliberal transformation of labour markets in Europe and in Turkey in a broader political, social and economic context
The major legal and institutional framework governing the labour market in Turkey
The major programmes and policy instruments of labour market and employment policy in Turkey
The critical perspectives and debates around labour market issues in Turkey.
</t>
  </si>
  <si>
    <t xml:space="preserve">Upon completing this course, the students will learn:
the legal framework of intranational and international laws within which businesses operate on a global scale,
the legal concepts and the way in which such concepts are dealt with in Turkey and other jurisdictions,
business contracts and commercial samples of documents
</t>
  </si>
  <si>
    <t xml:space="preserve">At the end of this course, the student will learn:
• The historical development and fundamental principles of the European Convention on Human Rights (ECHR) system
• The protection mechanisms and procedural aspects of the European Court of Human Rights (ECtHR), including application procedures, admissibility criteria, and hearings
• The practical insights and experiences of the lecturer, who has served as a legal expert involved in cases before the ECtHR at the Turkish Ministry of Foreign Affairs
</t>
  </si>
  <si>
    <t xml:space="preserve">At the end of this course, the student will learn:
• The fundamental principles and concepts of labour law and their application in the workplace
• The laws and regulations related to wages, working hours, leave entitlements, and other terms and conditions of employment
• The legal aspects of collective bargaining, trade unions, and industrial action, and their role in shaping labour relations
• The laws and regulations related to occupational health and safety, and the responsibilities of employers and employees in maintaining a safe and healthy workplace
</t>
  </si>
  <si>
    <t xml:space="preserve">Aims to provide students with an overview of law and economics in general which is followed by the purposes of competition law and policy; historical background of competition law in the world and the comparative overview of EU and US Competition laws in relation to Turkish Competition law. Also provides a critical assessment of other policies such as energy, telecommunications and specifically dijital economy related topics with repect to competition law.
Major cases related to digital markets and services by allowing and guiding students to research the relevant platform economy related topics, cases and regulations in different jurisdictions.  
</t>
  </si>
  <si>
    <t xml:space="preserve">At the end of this course, the student will learn:
• The historical development and fundamental principles of the European Union (EU) legal system, including the sources of EU law and the relationship between EU law and national law
• The institutional framework of the EU, including the roles and functions of the main EU institutions, such as the European Commission, the Council of the European Union, the European Parliament, and the Court of Justice of the European Union
• The challenges and opportunities for the future development of the EU legal system, including the impact of Brexit, the rule of law crisis, and the need for institutional reform
</t>
  </si>
  <si>
    <t xml:space="preserve">At the end of this course, the student will learn:
• The fundamental concepts and principles of the law of obligations, including the sources of obligations, such as contracts, torts, and unjust enrichment
• The legal framework governing contractual obligations, including the formation, interpretation, performance, and termination of contracts
• The legal consequences of breach of contract, including the remedies available to the aggrieved party, such as damages, specific performance, and rescission
</t>
  </si>
  <si>
    <t xml:space="preserve">At the end of this course, the student will learn:
• The legal framework governing the ownership, possession, and use of real and personal property, including the rights and duties of property owners and the limitations on property rights
• The legal rules and procedures for the acquisition and transfer of property, including the requirements for a valid transfer, the types of transfers, and the legal consequences of defective transfers
• The legal mechanisms for the protection of property rights, including the remedies available to property owners in case of infringement or interference with their rights, such as trespass, nuisance, and conversion
• The regulation of property use and development, including zoning laws, land use regulations, and environmental protection laws, and their impact on property rights and values
</t>
  </si>
  <si>
    <t xml:space="preserve">This course aims to provide the students with knowledge and awareness about theoretical debates in critical security studies. Critical approaches to security, new conceptual tools, new sources of insecurity and new referent objects of security will be introduced to students in this course.
</t>
  </si>
  <si>
    <t xml:space="preserve">This course seeks to provide the students with a scientific understanding of international negotiation. The students will develop their own  ability to reflect on the issues of international negotiation through developing their own skills. 
</t>
  </si>
  <si>
    <t xml:space="preserve">The objective of this course is to introduce students to the main tenets of British foreign policy and familiarize them with the main policy issues involved. This will enhance their understanding of the international system and its historical structures, and allow them to contextualize their knowledge regarding British foreign policy endeavours.
</t>
  </si>
  <si>
    <t xml:space="preserve">The goal of the course is to give the students a general understanding of Ottoman diplomacy through the relations between Ottoman Empire and modern European states.
</t>
  </si>
  <si>
    <t xml:space="preserve">At the end of this course the students will be familiar with European foreign policies. This course will provide the students with the knowledge of concepts and theories used to interpret European foreign policies.
</t>
  </si>
  <si>
    <t xml:space="preserve">Course Objectives 
IR 485 surveys a variety of themes and topics. Some of the topics and movies may be new to the students, while some may be familiar with the topics and movies presented in the course. The readings, lectures, movies, and term paper endeavors to offer something fresh and creative to students at any level. In the first part of the course (Weeks 1-2), students will familiarize themselves with the course, learn about some of the major themes, topics, and analytical frameworks we will use, and begin to plan their term papers. The second part (Weeks 3-8) covers a variety of traditional themes and topics in IR. We begin with the fundamental questions about human nature and the nature of the international system and follow up with broader, structural, phenomena like wars, insurgencies, and revolutions (Weeks 3-5). Next, we shift our attention to decision-making, leadership, rationality, and the roles of bureaucracy in decision-making (Weeks 6-9). Thereafter, the third part of the course underscores contemporary and future dynamics. We investigate topics like state failure, the global illicit economy, and the refugee crisis (Weeks 10-12). The final three weeks shift our attention to the future in the form of environmental politics and the politics of the future, with a special emphasis on dystopia. We conclude the course by rethinking the role of cinema in shaping domestic and international politics by way of manufacturing consent.
</t>
  </si>
  <si>
    <t xml:space="preserve">
Demonstrate that they understand their role as reflective practitioners.
Gain a historical perspective of early childhood education.
Describe the major learning theories and their implications for the very young.
Understand the role of early childhood educators as ethical professionals.
Identify the ways that teachers can function as child advocates.
Apply knowledge of child development in planning for young children.
Appreciate the importance of meeting young children’s needs, interests, and abilities.
Understand the learning processes in early childhood education.
Define, and describe developmentally appropriate activities for young children.
Examine the features of authentic learning.
Explore learner-centered teaching and learning and explore the cycle of learning.
Appreciate the role of the environment on children’s behavior and learning.
Consider the role of play in children’s learning.
Define and describe high-quality early childhood curricula.
</t>
  </si>
  <si>
    <t xml:space="preserve">
Enhance the knowledge of socio-cultural and individual patterns in regard to Turkish family life and their influence on the health care of the family.
Develop a clear understanding of the anatomy and physiology of female reproductive system, menstruation, antenatal care, child health, childhood diseases, and preschool physical examination and screening procedures.
Apply the concept of health promotion and health maintenance of children from infancy through adolescence.
Develop a clear understanding of the nursing process as a tool for providing comprehensive nursing care for mother and children from infancy to adolescence with common health problems.
</t>
  </si>
  <si>
    <t xml:space="preserve">This course will introduce students to the field of child development, including a description, theories and principles of development, the factors affecting development. The course will also focus on prenatal, birth and postnatal period, as well as the physical, motor, language, cognitive, social, emotional development of infants, preschool and primary school children.
</t>
  </si>
  <si>
    <t xml:space="preserve">This course the continuation of the introductory level discussion in the field of child development, including a description, theories and principles of development, the factors affecting development. The course will focus on early and middle childhood and adolescence in terms of biosocial, cognitive and psychosocial development. 
</t>
  </si>
  <si>
    <t xml:space="preserve">Course Objectives:
1)            Define the principles of motor development and apply them to the learning and
                teaching of motor skills.
2)            Explain the basic movements of infancy.            
3)            Identify and assess the movement characteristics of children’s fundamental motor skills using the total body approach.
4)            Discuss changes in motor skill development across the lifespan.
5)           Identify the interaction between the social and cognitive domains and the motor
               domain from a dynamic systems perspective.
5)            Describe the physical growth of an individual from prenatal to adolescence.       
6)            Interpret the impact of physical growth, biological maturity and physical activity on the
               motor performance of young children &amp; adolescents.
7)           Understand childhood perception and perceptual-motor development.
8)            Discuss the association between motor development and physical activity.
9)           Identify the assessment tools for the motor skills
10)        Debate and critique current trends and issues in motor development research for Turkey    and other countries.
12)        Use all kinds of technologies for preparing classroom presentations and research projects.
13)        Work independently and work in a team during classroom activities.
14)        Demonstrate professionalism and utilize communication skills during the class period.  
</t>
  </si>
  <si>
    <t xml:space="preserve">
Students should be able to:
gain an understanding of how human body works.
understand the human body as a biological system
explain the relationship between the form &amp; function of human body parts
learn the major organ systems of the body and associated functions
identify the components and processes that exist in the human body system
understand the interactions between parts within a system and between various systems
understand the contribution of each system to homeostasis
</t>
  </si>
  <si>
    <t xml:space="preserve">Students are expected to
understand basic concepts and principles of nutrition.
comprehend the structure and functions of human digestive system.
gain an understanding of carbohydrates, lipids, and proteins.
gain knowledge about nutrient requirements of a pregnant woman, lactating woman, infants and children.
understand how to overcome the malnutrition problems in children.
</t>
  </si>
  <si>
    <t xml:space="preserve">By the end of this course, students will comprehend Turkey's early childhood education system's essential components.
</t>
  </si>
  <si>
    <t xml:space="preserve">By the end of this course students will;
1. be aware of the nature and shape of literature as a school subject at the primary and elementary school levels.
2. be aware of recent children’s literature that may be useful to teach other school subjects, in addition to literature, such as reading, language arts, social studies, art, music, health, and science.
</t>
  </si>
  <si>
    <t xml:space="preserve">At the end of this course, students will be able to
Develop an understanding of how children learn mathematics.
Improve teaching approaches for mathematics topics in early childhood education.
Implement teaching approaches for mathematics topics in early childhood education.
Develop learning activities for teaching early childhood mathematics topics.
Design assessment tasks for understanding children’s mathematical thinking in early childhood education.
Use a variety of resources for teaching early childhood mathematics.
Use representations to organize, record, and communicate early childhood mathematics ideas.
Be self-confident in teaching early childhood mathematics.
Have positive attitude toward teaching early childhood mathematics.
Be motivated to teach early childhood mathematics.                     
</t>
  </si>
  <si>
    <t xml:space="preserve">
Enhance students’ knowledge of the nature of science and scientific inquiry
Develop a clear understanding of how children do, know, and learn science
Demonstrate students’ growth as a professional teacher
Integrate science with other content areas and life
Develop alternative strategies for teaching science
</t>
  </si>
  <si>
    <t xml:space="preserve">The focus of this course is the development of the general knowledge about movement/physical education and games. Specifically learning and teaching process of movement skills, designing and applying movement activities for young children will be covered. At the end of the semester, students should be able to:
1.    Understand the meaning and purpose of movement/PE.
2.    Apply methods for planning movement/PE activities for young children.
3.    Analyze the components of an environment that support movement/PE activities for young children.
4.    Recognize teacher’s/parent’s roles in enhancing movement/PE for physical skills.
</t>
  </si>
  <si>
    <t xml:space="preserve">At the end of this course, the student will
Identify distinct educational philosophies.
Articulate a philosophy of teaching for early childhood education.
Evaluate curricula.
Design motivating, challenging, and creative early learning programs which foster language, social, physical, emotional, intellectual and aesthetic development of young children.
</t>
  </si>
  <si>
    <t xml:space="preserve">
The students will be able to comprehend and describe basic concepts in statistics (sample, population, parameters, and statistics).
The students will be able to understand variable and scale types used in statistics.
The students will be able to create frequency distribution tables and appropriate graphs for given data.
The students will be able to compute measures of central tendency and dispersion.
The students will develop skills in understanding, applying and interpreting descriptive statistical techniques.
The students will be able to develop skills in understanding, applying and interpreting inferential statistical techniques.
The students will be able to understand standardized distributions (z-scores) and compute and interpret a z score for a given raw score.
The students will be able to develop an ability to use computers for statistical analysis of data (SPSS) and interpret SPSS output for given data.
</t>
  </si>
  <si>
    <t xml:space="preserve">
Identify and review the concepts of environmental education in the early childhood context.
Develop awareness related to human-nature relationships.
Develop a clear understanding of the potential of early childhood education for environmental education.
Understand the current position of today’s children to realize the importance of early childhood environmental education.
Identify related theories and practices about early childhood environmental education
Learn how to reorient early childhood education towards environmental education and ESD.
Understand the importance of planning both indoor and outdoor activities in early childhood education.
Develop and implement developmentally appropriate practices to teach environmental concepts.
Engage in activities that will strengthen prospective teachers’ awareness and understanding of the environment and natural resources.
</t>
  </si>
  <si>
    <t xml:space="preserve">The course is intended to give preservice teachers an opportunity to involve in organizations serving for the community in order to carry out tasks that increase responsibility for a better society.  It is aimed that the preservice teachers will gain knowledge and skills about understanding the existing social problems, especially in relation to education, and develops a sense of possible solutions through conducting voluntary work. It is expected that preservice teachers will consider voluntary tasks as a way of understanding society and education from a more realistic perspective at the end of the course. The course aims to increase preservice teachers’ awareness of social issues and develop certain ideas of voluntary works that will be helpful in dealing with such issues.
</t>
  </si>
  <si>
    <t xml:space="preserve">At the end of this course, the student will
prepare music and music activities for young children
learn how to plan developmentally appropriate music activities for young children
understand the importance of music education in early childhood
provide music activities that will increase other learning, such as the acquisition of language, or listening skills.
</t>
  </si>
  <si>
    <t xml:space="preserve">Upon successful completion of this course, students will be able to:
gain an understanding about the philosophy of science and ethical issues in scientific research.
review the literature for their own studies.
gain familiarity with various research designs, methods, sampling techniques and instruments used in data collection.
gain skills to evaluate scientific research in the literature critically.
prepare a research proposal and present it.
</t>
  </si>
  <si>
    <t xml:space="preserve">The objectives of this course are:
to invite you into a community of learners who will develop an understanding of drama and gain knowledge and skills to integrate drama across the early childhood education curriculum. 
to equip you with the skills to support young children’s learning and development through improvisation, active exploration, and imagination as you continuously examine the research about drama in early childhood education.
to plan and carry out drama sessions to gain experience and enhance your capacity to support diverse learners through drama in a wide range of contexts.
understand the definition of drama, comparison of different types of drama, history of educational drama, importance of play and drama in the development and education of the child, drama techniques, integration of pedagogic drama into daily and weekly plans in early childhood education.
</t>
  </si>
  <si>
    <t xml:space="preserve">By the end of this course the students will
comprehend the MONE Early Childhood Education Curriculum for Children Between the ages of 0-36 months-old
comprehend the MONE Early Childhood Education Curriculum for children of 36-72 months-old
know how to prepare developmentally appropriate activity plans for children between the ages of 36-72 months-old 
have teaching experiences in the field
</t>
  </si>
  <si>
    <t xml:space="preserve">
Comprehend basic concepts of visual arts.
Recognize the artistic elements in a young child work.
Understand the rationale for aesthetics in early childhood education.
Recognize the components of a complete early childhood art program. 
Understand the characteristics of a variety of learning materials for young children.
Show awareness to adapt a variety of materials for children who have special needs.
Appreciate indigenous, recyclable, and commercial materials to create developmentally appropriate activities suitable for young children.  
</t>
  </si>
  <si>
    <t xml:space="preserve">Logico-mathematical and spatio-temporal learning by the child's own experience with objects (learning by discovery), creating and inventing relationships between objects and symbols and resulting integration and reorganization of ideas by the child. Spatial relations, time concepts, number concepts, one-toone correspondence, comparing sizes, comparing amounts, comparing and evaluating different points of view, classification, seriation, conservation. 
</t>
  </si>
  <si>
    <t xml:space="preserve">Upon successful completion, through active participation in this course and its related assignments and activities, students will be able to:
Understand the teaching process and identify the aspects of the teaching process.
Be aware and observe of the characteristics of effective teachers.
Understand and examine the negative and positive characteristics of early childhood teachers.
Define and describe the teaching methods appropriate to early childhood education.
Explore and understand project approach used in early childhood education and be able to apply project work with young children.
Apply various teaching methods during practical work at preschool institutions. 
</t>
  </si>
  <si>
    <t xml:space="preserve">For many young children, family and community life is intertwined with digital technology. Despite this, for early childhood educators, the process of integrating digital technologies into classroom practice raises a number of issues and tensions. The primary aim for this course is to assist early childhood teacher candidates to explore their perspectives on digital technologies within their personal and professional lives, and of children’s use of digital technologies within and outside educational settings. Students will discover how digital literacy is framed in early years settings and ways to use digital technologies in purposeful, interest-driven ways. Teachers’ roles in providing equal access to digital technologies for children will also be discussed. 
</t>
  </si>
  <si>
    <t xml:space="preserve"> 
</t>
  </si>
  <si>
    <t xml:space="preserve">
Develop awareness related to human-nature relationships.
Develop a clear understanding of the potential of early childhood education for environmental education.
Understand the current position of today’s children to realize the importance of early childhood environmental education.
Identify related theories and practices about early childhood environmental education
Learn how to reorient early childhood education towards environmental education and ESD.
Understand the importance of planning both indoor and outdoor activities in early childhood education.
Develop and implement developmentally appropriate practices to teach environmental concepts.
Engage in activities that will strengthen prospective teachers’ awareness and understanding of the environment and natural resources.
</t>
  </si>
  <si>
    <t xml:space="preserve">This course identifies various teaching methods that can be used in early childhood years. The course is related to application of general methodological principles to the teaching specific subject-matter, teaching and learning processes. In addition to providing an overview of the teaching methods in the field of early childhood education, the course is designed to stimulate interest, awareness, and inquiry into putting the theory into the practice. Students will critically analyze and develop a more thorough understanding of the teaching young children.
</t>
  </si>
  <si>
    <t xml:space="preserve">Upon successful completion of this course, students will be able to:
Identify how culture and diversity issues influence young children and their families’ in and out-of-school experiences.
Respect cultural differences (e.g., social class, gender, ethnicity, language, (dis)ability, belief systems) of children, families, and communities.
Identify marginalization in educational contexts and its implications for children and their families.
 Evaluate beliefs, attitudes, actions, and practices, which influence curriculum and instruction, from a culturally responsive perspective.
Develop proficiency in culturally responsive pedagogies.
Use concepts, theories, and recent research to design multicultural teaching practices in early childhood education. 
Apply theoretical and research-based information about multiculturalism to situations in school contexts, communities, and wider society.
</t>
  </si>
  <si>
    <t xml:space="preserve">
Comprehend the creative process.
Recognize teacher roles in enhancing creativity.
Apply concepts taught through the creative activities.
Analyze the components of creative environments.
Implement child-centered activities that enhance creativity.
</t>
  </si>
  <si>
    <t xml:space="preserve">This course is designed to
- study the meaning and understanding of assessment in early childhood.
- provide general guidelines for designing and conducting assessments of young children between the ages of 3 through 6 years
- comprehend how standardized tests are utilized in assessing young children.
- learn why and how observation techniques are applied to assess and evaluate young children.
- create assessment strategies in order to evaluate the learning process
- identify reporting systems and recognize the importance of usage of portfolio system
</t>
  </si>
  <si>
    <t xml:space="preserve">The primary aim of this course is to enable students to have a field experience in early childhood education centers. During their field experience students will have an opportunity to make observations and to apply their theoretical knowledge in selected early childhood settings.
At the end of the semester, the participants are expected to:
Students will comprehend the MONE Early Childhood Education Curriculum for Children Between the ages of 0-36 months-old.
Students will comprehend the MONE Early Childhood Education Curriculum for children of 36-72 months-old
Students will prepare developmentally appropriate activity plans for children between the ages of 36-72 months-old
Students will have teaching experiences in the field
Students will be able to prepare all expected documents of MONE Early Childhood Education Curriculum for children of 36-72 months-old
</t>
  </si>
  <si>
    <t xml:space="preserve">The objective of this course is to enable students to have a field experience in early childhood education centers. During their field experience students will have an opportunity to make observations and to apply their theoretical knowledge in selected early childhood settings.
</t>
  </si>
  <si>
    <t xml:space="preserve">The main goal of this course is to assist participants in constructing their informed opinions about the role of digital media in the lives of children and their families. Investigation of the relationship between the media culture and child’s development will be emphasized throughout lectures. Participants will also explore the extent of the relationship between the digital media products and children and how this relationship affects family and school life. Current debates surrounding the issue will be discussed in light of the recent research findings.
</t>
  </si>
  <si>
    <t xml:space="preserve">
Students are expected to deepen their understanding of science as a STEM discipline.
Students are expected to deepen their understanding of technology as a STEM discipline.
Students are expected to deepen their understanding of engineering as a STEM discipline.
Students are expected to deepen their understanding of mathematics as a STEM discipline.
Students are expected to explore theoretical knowledge lying behind each of STEM disciplines which are science, technology, engineering, and math.
Students are expected to explore science, technology, engineering, and math (STEM) practices within the context of early childhood education.
Students are expected to implement appropriate STEM activities for children in early ages.
</t>
  </si>
  <si>
    <t xml:space="preserve">Students will be able to construct a strategic approach to teaching techniques.
Students will be able to recognize the characteristics of teaching methods for early childhood education.
Students will be able to compare and evaluate different teaching methods in terms of their strengths and limitations
Students will be able to analyze various early childhood education approaches in terms of teaching methods
Students will be able to apply the teaching methods during practical work at preschool institutions.
</t>
  </si>
  <si>
    <t xml:space="preserve">1) comprehend the school readiness
2) evaluate the emergent literacy in terms of school readiness
3) show concern for different perspectives on starting school.
4) analyze the elementary school curriculum.
5) propose an action plan supporting children, teachers and families in transition period from preschool to elementary school.
</t>
  </si>
  <si>
    <t xml:space="preserve">The history of ideas is a field of research in history that deals with the expression, preservation, and change of human ideas over time. The history of ideas is a sister-discipline to, or a particular approach within, intellectual history. Work in the history of ideas may involve interdisciplinary research in the history of philosophy, the history of science, and the history of literature.
The course enables the student to pursue an exciting program of study, exploring ideas comparatively and in their geographical, social and historical contexts. In order to better understand and investigate the relationship between ideas and actions across a wide variety of historical periods, and theoretical and methodological perspectives, the course is well suited.
</t>
  </si>
  <si>
    <t xml:space="preserve">This course introduces students to the basic concepts of literary analysis and critical appreciation; students on this course should learn the appropriate terminology for literary discussions, practice close reading techniques, and master some of the techniques necessary to analyze texts from the three main genres.  The objectives may be summarised as below:
Learn the approaches and techniques used in literary studies at university level
-.Students should become familiar with the  concepts of literary analysis and critical appreciation that are used in university level courses, internationally.
Acquire the skills necessary for analyzing literary works along various parameters
-Students should learn and use the terminology of the discipline, for all three main literary genres
-students should start to develop the rigorous attention to linguistic and textual detail necessary for  literary and textual analysis 
Start to develop a familiarity with the field of literature in English
-the course aims to allow the students to become deeply familiar with  texts that are of fundamental importance to the study of literature in English.
Engage in the linguistic and literary analysis of selected texts
-Students should demonstrate their ability to put into practice their knowledge of individual texts, the technical terminology and familiarity with the techniques of close reading and literary analysis 
</t>
  </si>
  <si>
    <t xml:space="preserve">At the end of this course, the student will learn:
basic tools of narrative analysis
the generic features of the short story and its historical development
</t>
  </si>
  <si>
    <t xml:space="preserve">The history of ideas is a field of research in history that deals with the expression, preservation, and change of human ideas over time. The history of ideas is a sister-discipline to, or a particular approach within, intellectual history. Work in the history of ideas may involve interdisciplinary research in the history of philosophy, the history of science, and the history of literature.
The course enables the student to pursue an exciting program of study, exploring ideas comparatively and in their geographical, social and historical contexts. In order to better understand and investigate the relationship between ideas and actions across a wide variety of historical periods, and theoretical and methodological perspectives, the course is well suited
</t>
  </si>
  <si>
    <t xml:space="preserve">1.At the end of the course the students will learn the basic concepts related to the English grammar
2. At the end of the course the students will learn the relation between the form, meaning and the use of different language structures in daily and academic contexts
3.At the end of the course the students will learn how to convey their written message properly in line with academic discourse conventions 
</t>
  </si>
  <si>
    <t xml:space="preserve">The course covers some basic and more advanced points of English grammar from the linguistic perspective, with a special emphasis on understanding the variation in meaning brought about by different grammatical structures. The students will be presented with examples of a variety of grammatical structures from a linguistic perspective. The students will be instructed to identify them and produce justifications for why a particular structure is used in a particular context. Whenever appropriate, emphasis will be placed on fine nuances in meaning that come about due to differences in the language use. After internalizing/reviewing a particular grammatical structure, students will be required to use it in new contexts. When appropriate, the course will also cover some basic points in the prosody of English, ranging from the pronunciation of problematic words/sounds, to the issues of intonation within and across sentences.
</t>
  </si>
  <si>
    <t xml:space="preserve">This course is a continuation of Advanced Reading and Writing I. This course aims to promote higher level thinking skills. By processing a variety of different authentic reading texts, students will develop superior-level sub-skills of reading, namely, making inferences and deductions, and reading between the lines. Students will relate inferences from the text to real life, and gain insights into the cultural similarities and differences. By means of the awareness gained from the texts, students will analyze, synthesize and evaluate information, and therefore react to readings. Students will also analyze and produce different types of essays (e.g. comparison and contrast, classification, cause-and-effect analysis, argumentative) that are unified, coherent and organized. In addition to the integration of reading with writing, students will develop basic research skills including library/internet search, and basic research report writing skills such as citing, paraphrasing and referencing.
</t>
  </si>
  <si>
    <t xml:space="preserve">At the end of this course, the student will:
-gain a thorough understanding of the fundamentals and  intricacies of English phonetics (i.e. characteristics of vowels and consonants, properties of articulation, primary and secondary word stress,prominence, rhythm and intonation)
-develop confidence in pronunciating problematic sounds and words in English to also help thier future students
-be able to read and formulate phonetic transcriptions of words and sentences in American and British English using the IPA (Internationall Phonetic Alphabet).
-be sensitized towards diverse varieties and phonetic differences that exist between of the English language spoken around the world both locally and globally
- develop advanced listening skills (such as getting the gist of a listening text, guessing meaning from context, note-taking, predicting, extracting specific and detailed information) for a variety of contexts (in both academic and natural settings) 
-gain confidence in communicating in English in front of an audience
</t>
  </si>
  <si>
    <t xml:space="preserve">At the end of this course students
1.  improve their listening and speaking skills
2. improve their listening and speaking skills in academic and everyday contexts
</t>
  </si>
  <si>
    <t xml:space="preserve">At the end of the course students will
have a general perspective of literature produced in Britain from the Middle Ages to the Romantic Period.
know and understand representative texts from the Middle Ages to the Romantic Period from within relevant aesthetic, cultural, political and philosophical contexts.
</t>
  </si>
  <si>
    <t xml:space="preserve">The class will encourage critical thinking on the part of the students. Students will be familiarized with the biological bases of language, as well as language development in an individual and the species. They will be introduced to the basics of lexical and phrasal semantics, and the selected introductory topics in pragmatics. This knowledge will be useful to them as language teachers since it provides them with skills to address difficulties in communication in a foreign language.
</t>
  </si>
  <si>
    <t xml:space="preserve">1. To raise students' awareness regarding the features of spoken language
2. To make students aware of the importance of employing effective communication strategies in presentations, dialogues, discussions, and debates. 
3. To enhance students' ability to communicate effectively in a variety of situations through rehearsed and impromptu speaking tasks.
4. To equip them with the knowledge and skills needed for a well-structured presentation on a wide range of familiar subjects
</t>
  </si>
  <si>
    <t xml:space="preserve">At the end of this course, the student will learn:
comprehension and spaeking skills 
using language  relating to familiar subjekt matter
write statements about a stimulus
</t>
  </si>
  <si>
    <t xml:space="preserve">By the end of the course, students will be able to:
explain metacognitive tools for learning and utilize them in their self-directed learning process.
know theoretical bases of instruction and the dynamics of major  instructional processes.
identify major learning, development, and instructional theories
compare various instructional methods and explore lesson plans incorporating these methods. 
</t>
  </si>
  <si>
    <t xml:space="preserve">This course aims to give student-teachers opportunities to focus on both the theoretical and practical aspects of English Language Teaching (ELT) Curricula and to be engaged in ELT Curriculum design and its components. After providing a foundational exploration of concepts associated with the curriculum, FLE217 covers ELT Curricula at institutional, national, and international levels. Students will explore how ELT programs at a variety of educational contexts are analyzed, evaluated, and implemented. In this course, students will analyze, synthesize, and/or present selected ELT instructional programs in relation to sociocultural, contextual, and global issues in ELT. 
</t>
  </si>
  <si>
    <t xml:space="preserve">Students will study and identify the elements of drama that distinguish it from other genres, read and identify individual playwrights representative of diverse theatrical expressions, examine social, religious, and philosophical forces that developed each trend, compare the contents and structures of the selected plays and discuss them in relation to each other.
</t>
  </si>
  <si>
    <t xml:space="preserve">This course will delve into world literature, beginning with creation stories and epics and moving on to frame narratives, romances, and love poetry from various regions. The readings covered in this course are essential for gaining a deeper understanding of the origins of world literature.
</t>
  </si>
  <si>
    <t xml:space="preserve">Students should become better acquainted with the major issues of Shakespeare scholarship, and become familiar with at least 3 of his plays that they do not encounter in other courses of the FLE programme.
</t>
  </si>
  <si>
    <t xml:space="preserve">Examining literature as social evidence and testimony, this course deals with literary works which provide a variety of commentaries on and insights into the societies which produced them. Literature is taken as a product of and a commentary on its social environment, providing as much relevant information indirectly as it does directly and literally.
</t>
  </si>
  <si>
    <t xml:space="preserve">This course aims to analyze, in depth, works of later 20th century and contemporary British fiction, focusing mainly on the forerunners of contemporary fiction and the theoretical outlooks in the second half of the 20th century that gave way to the emergence of postmodernist fiction. The course is designed to include sustained discussion of the rise and development of postmodernism with the aim of dealing with the issues of contemporaneity and difficulties of evaluating very recent literature. Set texts to include works by some of the following writers: Beckett, Doris Lessing, Spark, Fowles, Golding, Carter, Lodge, Byatt, Rushdie, Barnes, Ackroyd. The texts that will be studied in this course are chosen as representatives of the period they were written in.
Provide  familiarity with a selection of significant works of modern fiction and theoretical outlooks in literature of the second half of the 20th century
Teach the essentials of a critical and analytic analysis of literary texts
Provide knowledge of the rise and development of postmodernist fiction
</t>
  </si>
  <si>
    <t xml:space="preserve">At he end of this course studensts will learn
-the theories of learning and second language learning
-learn major new and classical methodologies
-the practical applications of  learning theories and ELT methodologies
</t>
  </si>
  <si>
    <t xml:space="preserve">At the end of this course, the student will:
have a general perspective of literature produced in Britain from the Romantic Period to the late twentieth century.
know and understand representative texts from the Romantic Period to the late twentieth century from within relevant aesthetic, cultural, political, and philosophical contexts.
</t>
  </si>
  <si>
    <t xml:space="preserve">This course aims to focus on the linguistic analysis and description of Turkish sentence structures and the application of semantic and pragmatic approaches to the analysis.    
</t>
  </si>
  <si>
    <t xml:space="preserve">By the end of the course, students will :
able to sustain his opinions in discussion by providing relevant explanations, arguments and comments
explain his viewpoint on a topical issue giving the advantages and disadvantages of various options, evaluate alternative proposals and making and responding to hypotheses
take an active part in informal and formal discussion in familiar contexts, provided that speech is clearly articulated in standard Italian
understand the main ideas of long text on both concrete and abstract topics
develop the ability to understand a wide range of  texts
develop the ability to use the target language in spoken and written production
be able to  analyze, evaluate, argue a case, justify, persuade and develop arguments
communicate clearly and effectively, using increasingly accurate, complex and varied language to demonstrate his capacity for critical thinking
understand and apply grammar at higher level
learn how to speak in Italian about art , literature and history, politics and  social issues
</t>
  </si>
  <si>
    <t xml:space="preserve">Familiarize the student with the basic concepts of analytic geometry in the plane and space, and prepare him for later courses in advanced calculus and linear algebra.
</t>
  </si>
  <si>
    <t xml:space="preserve">The objectives of this course are to enable the students to understand and analyse linguistic data and gain a firm understanding of four sub-areas of formal linguistics: Phonetics, Phonology, Morphology and Syntax. 
</t>
  </si>
  <si>
    <t xml:space="preserve">By the end of this course, students will:
acquire the knowledge and skills to design a lesson plan to teach English.
evaluate, adapt and develop language teaching materials.
learn the techniques of teaching Vocabulary, Listening, Speaking, and Integrated Skills in English.
acquire skills necessary for teaching Vocabulary, Listening, Speaking, and Integrated Skills in English.
engage in micro-teaching lessons to teach English to different proficiency levels of English.
</t>
  </si>
  <si>
    <t xml:space="preserve">To familiarize students with the features of the short story
To familiarize students with short stories from different culture and periods
To introduce students to the basic tools of narrative analysis
To develop critical reading and analysis skills
</t>
  </si>
  <si>
    <t xml:space="preserve">This course focuses on the linguistic analysis and description of Turkish and English phonological, morphological and syntactic structures and the application of semantic and pragmatic approaches to the analysis. 
</t>
  </si>
  <si>
    <t xml:space="preserve">At the end of this course, the student will learn the concepts limit, continuity, derivative of a function of one variable and some of their applications to real-life problems.
</t>
  </si>
  <si>
    <t xml:space="preserve">This course is a continuation of Second Foreign Language II. It aims at further developing student teachersÂ reading and oral skills. Authentic texts of different genres will be studied in order to focus on more complex grammatical structures and advanced level vocabulary items. Student teachers are expected to make short oral presentations, produce role-plays, watch short extracts of movies in the target language and participate in simple discussions on a related topic in class and write letters and e-mails of greeting, complaint, response etc., diary entries and short paragraphs and essays. Further insights into the target culture and life style will be given through authentic classroom materials and research tasks.
</t>
  </si>
  <si>
    <t xml:space="preserve">The genealogical and typological classification of languages. Universal grammar and language diversity. Grammatical characterization of single languages according to the principles and parameters approach. – Cultural aspects of language diversity and multilingualism.
</t>
  </si>
  <si>
    <t xml:space="preserve">As in-class activities, for the promotion of interest and motivation in communication, the course also includes discussion topics, interesting facts, stimulating quotes which are structurally and intellectually complex and thought-provoking. Integrating different reading and listening texts into communication-oriented tasks, this course aims to
develop students’ productive skills beyond their receptive skills and
increase public speaking skills by providing students with a variety of public speaking opportunities.
This class will be a combination of lecture, discussion, small group and pair work. There will be assignments and projects given to reinforce the skills learned in class.  
</t>
  </si>
  <si>
    <t xml:space="preserve">This course introduces the fundamental features and functions of human communication and components of language.
</t>
  </si>
  <si>
    <t xml:space="preserve">Compute integrals by the Riemann Sum definition and use it to make approximations and area / volume computations. Emphasis the Fundamental Therorem of Calculus and its applications. Make use of basic techniques to compute proper and improper integrals. Compute limits of sequences and infinite series. Represent functions using power series. Make use of Taylor Theorem in approximations.
</t>
  </si>
  <si>
    <t xml:space="preserve">The goal of the course is to familiarize the student with the conceptual as well as computational aspects of derivatives and integrals of functions of several variables, sequences and series of functions and more advanced topics like Riemann-Stieltjes Integral, Bounded Convergence and Riesz Representation Theorems.  
</t>
  </si>
  <si>
    <t xml:space="preserve">By the end of this course, students will:
acquire the knowledge  and skills to design a lesson plan to teach English.
evaluate, adapt and develop language teaching materials
learn the techniques of teaching  Reading, Writing and Integrated Skills in English.
acquire skills necessary for teaching  Reading, Writing and Integrated Skills in English.
engage  in micro-teaching lessons  to teach English to different proficiency levels of English.
</t>
  </si>
  <si>
    <t xml:space="preserve">The students will learn
 the standard notions of differential calculus of several variables  (limits, continuity, differentiability), the basic results (mean value theorem, inverse function theorem, implicit function theorem)
the basic differences between calculus of one variable and the calculus of several variables
the techniques of problem solving (extrema problems, geometric applications, approximation problems).
</t>
  </si>
  <si>
    <t xml:space="preserve">This course aims to present majot hypothesis and theories of First and Second Language Acquisition. and broaden the understanding of how L2 learners learn a second language. 
</t>
  </si>
  <si>
    <t xml:space="preserve">
At the end of this course, students will …
be aware of the theoretical and practical aspects of teaching English to young learners
know the difference between young learners and other age groups, and among different young learner groups.
know the theories of child learning, child language learning and children’s learning styles and strategies
learn a variety of teaching-learning activities, materials, syllabus types and assessment methods for young learners
use instructional techniques relevant for different young learner groups.
become familiar with the classroom management methods and techniques to be used when teaching English to young learners
</t>
  </si>
  <si>
    <t xml:space="preserve">As a result of having completed the requirements of this course, the student will have demonstrated:
An understanding of the scientific process, the range of research designs and their appropriate utilization by educational scientists, application and utilization of such designs to the problem-solving approach for issues in foreign language education.
Acquisition of skills necessary to the assessment and interpretation of existing research as a prelude to its use in current and further research and the capacity to identify information needed to address questions and problems encountered in educational research. 
Research skills such as conceptualizing a problem, formulating hypotheses and objectives, designing a research strategy,planning data collection, analysis, and interpretstion of both quantitative and qualitative data, including commonly encountered statistical procedures, including factors that can affect the reliability and validity of research results.
</t>
  </si>
  <si>
    <t xml:space="preserve">By the end of the course
the students will be able to raise their awareness towards different forms of errors made by Turkish learners of English as a foreign language
the students will be able to apply different corrective feedback strategies to deal with a variety of language-related errors made by Turkish learners of English in a context-appropriate manner
the students will be able to raise their awareness towards the role and methods of error correction in teaching English as a foreign language to different learner profiles (those with different levels of proficiency in English and with different age levels)
the students will be able to raise their awareness towards the relationship between corrective feedback and language teacher development
</t>
  </si>
  <si>
    <t xml:space="preserve">The use of discourse analysis to understand the characteristics of texts; translating various types of texts from English to Turkish; discussing the problematic points in translation and finding ways of dealing with them. Students translate a variety of different authentic English texts into Turkish from diverse areas, within a contrastive analysis framework, students also engage in error analysis tasks in which they critically evaluate the appropriateness of the various translations of the same text paying attention to the idiosyncrasies regarding the unique nature of Turkish and English and its comparison to their own translation by employing different translation skills. The course also includes introduction to discourse analysis; structure of spoken interaction; socio-pragmatic constraints on interaction; speech act analysis; cross-cultural speech act analysis; workplace communication; coherence in spoken discourse.
</t>
  </si>
  <si>
    <t xml:space="preserve">The goals of the course are:
1) to give students extended practice transcribing the words pertaining to the sound systems of English,
2) to become familiar with basic theoretical concepts in English phonetics and phonology,
3) to prepare students to undertake further advanced study on English phonetics,
3) to give some exposure to English phonetics and sound analysis,
4) to eliminate the problems regarding accurate sound production of English words.
</t>
  </si>
  <si>
    <t xml:space="preserve">At the end of the course,
students will be able to apply their teaching skills to language learners at various ages and language proficiency levels via microteaching activities. 
students will demonstrate an understanding  of techniques and stages of teaching listening, speaking, pronunciation, reading, writing, grammar and vocabulary through being involved in various classroom dicussions. 
students will evaluate the benefits of and challenges involved in applying different techniques used in teaching language skills for a variety of language proficiency levels  via pair/group microteaching activities
students will evaluate different lesson plans prepared for different learner profiles
students will compose lesson plans for given learner profiles.
</t>
  </si>
  <si>
    <t xml:space="preserve">After taking the course, students will:
have a basic knowledge of the origin and development of several mythologies
have a basic knowledge of various mythologies of different cultures;
have an understanding of the impact of different mythologies on the modern ways of thinking;
know a variety of terms pertaining to the study of mythology;
understand mythological references in English texts;
</t>
  </si>
  <si>
    <t xml:space="preserve">The class will put an emphasis on a scientific approach to exploring human language. The students will familiarize themselves with the basics of the contemporary syntactic theory. These comprize: constituency, the structure of phrases (Phrase Structure Rules, heads, complements, specifiers), the basics of syntactic movement.
</t>
  </si>
  <si>
    <t xml:space="preserve">By the end of this course, a student will:
Understand in details the complex number system and the complex plane.
Use functions of a complex variable and explore their properties.
Understand the concepts of the derivative of a complex function and analyticity of a function.
Make calculations with elementary functions of a complex variable.
Evaluate line integrals and prove results using the Cauchy theorem and the Cauchy integral formulas.
Freely use of complex sequences and infinite series, Laurent series, residues and the residue theorem and apply them to various problems.
Understand the concepts of conformal mappings.
</t>
  </si>
  <si>
    <t xml:space="preserve">At the end of this course, the student will learn:
Be cognizant of the varieteies of ways in wich the main themes of grammar  are in usage and be able to compare German and Turkish Grammar 
write topical paragraphs, dialogues, and compositions, 
Demonstrate a writing vocabulary suitable for composing informal and formal lettersi and summaries of material read
</t>
  </si>
  <si>
    <t xml:space="preserve">At the end of this course, the student will learn:
Be cognizant of the varieites of ways in which the main themes of the culture are reflected in everyday cultural patterns.
Develop, through reading selections that provide insights into historical, social, and political, structures of the country, a backround sufficient to facilitate subsequent reading  on Level B2.
</t>
  </si>
  <si>
    <t xml:space="preserve">This course is intended for everybody wishing to gain a reading and writing knowledge of the German scientific language. Advanced knowledge of German is required.
</t>
  </si>
  <si>
    <t xml:space="preserve">This course is an introductory course to cognitive linguistics. Cognitive Linguistics is the study of the mind through language and the study of language as a cognitive function. Cognitive Linguistics has the goals to study how cognitive mechanisms like memory, attention and the representation of the language(s) in the mind are used during language behavior. Research in Cognitive Linguistics is multi-disciplinary; evidence is drawn from text analysis, language acquisition, language change, psycholinguistic experimentation, and brain imaging, among other sources. The purpose of this course is to provide a general orientation in Cognitive Linguistics, an understanding of its central themes and assumptions, and exposure to its empirical methods.We will discuss main issues in cognitive linguistics and some of the many connections that exist between linguistics and human cognition. The goal of this course is to lead students to a cognitive approach to the study of language and to the exploration of the relationship between linguistic structure, thought and the nature of embodied human experience. The following issues are the topics to be discussed: Language, Language and the Brain, Language Acquisition, the Mental Lexicon, the Representation of Language in the Mind
</t>
  </si>
  <si>
    <t xml:space="preserve">
This course surveys central concepts of critical pedagogy to provide English language teacher candidates with an in-depth understanding of the political, economic, social and cultural factors informing schooling.
</t>
  </si>
  <si>
    <t xml:space="preserve">The objectives of this course are to provide the fundamental knowledge of: 1. the history, development and the concept of remote sensing and Earth observation 2. basics of Electro-magnetic spectrum and energy-matter interactions in the atmosphere and with the terrain 3. orbits, sensors and platforms, satellite image content, handling remote sensing data 4. remote sensing products and their usage in Earth observation applications
</t>
  </si>
  <si>
    <t xml:space="preserve">In this course, students will 
a)  become familiar with a new school  environment in order to gain authentic experience at primary/ secondary (state or private) schools under supervision. 
b) become aware of the similarities and differences between the theoretical aspects of language teaching and their practical applications.
c) practise planning lessons, adapting and developing materials and executing their plan and materials in a real classroom atmosphere under the supervision of a language teacher.
d) develop professional identity and cooperation.
</t>
  </si>
  <si>
    <t xml:space="preserve">The objectives of this course are to introduce the student with the concept of partial differential equations, their classification and basic techniques for solving certain classes of partial differential equations, especially heat, wave  and Laplace equations.  Connections to problems from the physical world are emphasized as well as some basic theory behind them will be explained. 
</t>
  </si>
  <si>
    <t xml:space="preserve">On successful completion of this course, students will be able to
*list the differences between testing and assessment
*use basic terms and concepts related to language testing appropriately where/when necessary
*utilize summative and formative assessment techniques where necessary
*perform various processes and practices related to the assessment of language proficiency successfully
*perform statistical analysis of testing data
*design, implement and evaluate a variety of testing instruments for specific groups of language learners
*evaluate tests and test results/items
</t>
  </si>
  <si>
    <t xml:space="preserve">By the end of this course, students will be able to:
understand the general approaches to translation
understand the scope of translation studies
appreciate the labor of translators
interpret translated texts for their translation strategies 
translate short texts on familiar topics
</t>
  </si>
  <si>
    <t xml:space="preserve">This is a basic number theory course which deals with division algorithm, prime numbers and their primitive roots, the theory of congruences, quadratic reciprocity law and number theoretic functions.
</t>
  </si>
  <si>
    <t xml:space="preserve">To teach hydrogeochemical processes, controlling the water quality in natural environments, together with the basic concepts of water quality.
To enhance students’ data evaluation ability to the water quality related issues.
To develop student’s analytical laboratory ability for measuring chemical species in aqueous solutions.
To educate students on water sampling and monitoring issues to handle water quality related problems.
</t>
  </si>
  <si>
    <t xml:space="preserve">At the end of this course students will
(1) learn and use basic terms and concepts related to discourse, semantics and syntax appropriately where/when necessary
(2) describe and categorise the main topics that native speakers of Turkish have difficulties with while learning English
(3) engage in various analyses and practices showing the relationship between lexicon, morpho-syntax and discourse in Turkish and English
(4) read, summarize and analyse research examining discoursal, syntactic and semantic properties of English and Turkish
(5) acquire skills necessary for evaluating the discoursal, syntactic and semantic features of various texts produced by natives speakers of Turkish learning English and natives speakers of English
</t>
  </si>
  <si>
    <t xml:space="preserve">This practicum course will give student-teachers the opportunity to observe authentic teaching and gain teaching experience at primary/secondary (state or private) schools under supervision of assigned mentor teachers and course supervisors. 
</t>
  </si>
  <si>
    <t xml:space="preserve">In this course, the students will
Become familiar with a new school environment in order to gain authentic experience at primary/secondary (state or private) schools under staff supervision.
Become aware of the similarities and differences between the theoretical aspects of language teaching and their practical applications
Reflect on their teaching practice
Develop a professional identity and cooperartion
</t>
  </si>
  <si>
    <t xml:space="preserve">The course will familiarize the students with the contemporary syntactic theory in the generative tradition, including topics such as locality, Theta-theory, Case-theory, structure preservation.
</t>
  </si>
  <si>
    <t xml:space="preserve">The main aim of this course is to introduce students to German linguistics. This course covers different fields of linguistics to  introduce students to German linguistics and provides an introduction to linguistic concepts and topics which help us to understand the structure and use of the German language. The main focus of this course will be on the word order properties and the acquisition of the foundations of German linguistics with respect to the case structure, agreement, the positions of the verb in German, the concept of phrase structre(s), the distribution of reflexives and pronouns and how German words and sentences are formed the focus here being on variation in word order
</t>
  </si>
  <si>
    <t xml:space="preserve">Detailed study of word formation processes; internal structure of German words and morpheme structure; inflectional morphology, identification of lexical categories and grammatical categories; nature and types of morphemes- affixation (derivational and inflectional); phonological and syntactic influences on affixation; word formation processes in German: derivation, compounding, separable prefixes, inseparable prefixes, nouns from strong verbs, nouns from verbs with prefixes, Adjectives and Adverbs Derived from Verbs with Separable or Inseparable Prefixes, Prefixes that Are Either Separable or Inseparable, etc.
Course Aims 
The course is designed to introduce you to morphology, which is the study of word formation in German. Its goal is to:
• Allow you to have a general view and understanding of morphology and its relations to other levels of grammar.
• Introduce you to the nature of morpheme, word, and its various formation processes in German.
• Help you to acquire analytical skills for all forms of word formation processes in German and other languages.
• Enable you to achieve, through comprehension and practice, skills and aptitude in analyzing different types of word structures
</t>
  </si>
  <si>
    <t xml:space="preserve">Detailed study of word formation processes; internal structure of German words and morpheme structure; inflectional morphology, identification of lexical categories and grammatical categories; nature and types of morphemes- affixation (derivational and inflectional); phonological and syntactic influences on affixation; word formation processes in German: derivation, compounding, separable prefixes, inseparable prefixes, nouns from strong verbs, nouns from verbs with prefixes, Adjectives and Adverbs Derived from Verbs with Separable or Inseparable Prefixes, Prefixes that Are Either Separable or Inseparable, etc.
Course Aims 
The course is designed to introduce you to morphology, which is the study of word formation in German. Its goal is to:
• Allow you to have a general view and understanding of morphology and its relations to other levels of grammar.
• Introduce you to the nature of morpheme, word, and its various formation processes in German.
• Help you to acquire analytical skills for all forms of word formation processes in German and other languages.
• Enable you to achieve, through comprehension and practice, skills and aptitude in analyzing different types of word structures
 It is expected that by the time you have finished studying this course you should be able to:
understand the peculiar nature of morphology
expound different types of morphemes in German
explain the constituent structures of syllables, phonemes, morphemes and words.
state the various types of word formation processes that exist in German
use these lexical structures
</t>
  </si>
  <si>
    <t xml:space="preserve">Upon completion of this course, student teachers will be able to:
- Discuss various ideologies related to disability, cultural and linguistic differences in foreign language education
- Evaluate their own worlds of disability, and may position themselves as advocates to support diversity and equity in education
- Analyze education policies, curriculum, and course syllabi critically with an embracing and inclusive perspective
</t>
  </si>
  <si>
    <t xml:space="preserve">At the end of this course, the student will comprehend the state-of-the-art perspectives &amp; definitions on computers in society, organizations and education and become familiar with basic concepts of computer literacy, word-processing, spreadsheets, presentation software and some Web 2.0 tools. 
</t>
  </si>
  <si>
    <t xml:space="preserve">About Content
Python is a simple, yet powerful programming language to learn the basics of computer programming. According to a recent Stack Overflow survey, it is one of the most demanded and used programming languages in the industry. Python is actively used in a variety of areas including data science, machine learning, web applications, computer vision, etc.
This course is designed to teach the fundamentals of Python programming. While this course will mostly cover the core programming concepts, such as variables, string operations, conditions, etc., other advance topics such as file I/O and data structures will be also introduced. After this course, you are expected to have solid knowledge of Python and develop computer applications independently.
Course Objectives
By the end of the course, students will learn:
Creating and assigning variables,
Decision and control structures,
User and built-in functions,
Various data structures, such as lists, tuples, dictionaries, and list comprehensions. 
String methods for text processing,
File input and output,
Internet data scraping.
</t>
  </si>
  <si>
    <t xml:space="preserve">
To familiarize the student with the terminology and concepts of computing.
To examine the role of computers in society, organizations and education.
To familiarize the student with the computer literacy, word-processing, spreadsheet and presentation software
</t>
  </si>
  <si>
    <t xml:space="preserve">The main objective of the course is to enable participants to acquire an integrated understanding of:
The terminology and concepts of computing and computer literacy,
The role of computers in society, organizations and education,
Using word-processing, spreadsheet and presentation software,
The use of information technology in educational settings.
</t>
  </si>
  <si>
    <t xml:space="preserve">The main objectives of the course includes  is to enable participants to acquire an integrated understanding of databases, use of technology, technology integration, and technology planning in educational settings.   
</t>
  </si>
  <si>
    <t xml:space="preserve">The objectives of this course are to enable the students to understand and explain the principles of Algorithm, Algorithm Design, Flowchart and solving problems in computer
</t>
  </si>
  <si>
    <t xml:space="preserve">The main objective of the course is to enable participants to acquire an integrated understanding of the programming in Internet environment as applied to education. This course will include technical aspects of website development through a comprehensive introduction to the principles, tools, techniques, and best practices used in developing websites.
</t>
  </si>
  <si>
    <t xml:space="preserve">
Underline major developments in the field of learning and teaching so as to understand the function of instructional technology in the learning process.
Explain learning theories that form bases in selecting instructional media and materials.
Provide the background and skills needed to prepare and use a wide range of instructional materials.
Distinguish basic advantages and disadvantages of the main instructional media and materials.
Provide practice to assure effective preparation and the use of instructional materials.
</t>
  </si>
  <si>
    <t xml:space="preserve">About Content
Python is a simple, yet powerful programming language to learn the basics of computer programming. According to a recent Stack Overflow survey, it is one of the most demanded and used programming languages in the industry. Python is actively used in a variety of areas including data science, machine learning, web applications, computer vision, etc.
This course is designed to teach the fundamentals of Python programming. While this course will mostly cover the core programming concepts, such as variables, string operations, conditions, etc., other advance topics such as file I/O and data structures will be also introduced. After this course, you are expected to have solid knowledge of Python and develop computer applications independently.
Course Objectives
By the end of the course, students will learn:
Creating and assigning variables,
Decision and control structures,
User and built-in functions,
Various data structures, such as lists, tuples, dictionaries, and list comprehensions. 
String methods for text processing,
File input and output,
Internet data scraping.
</t>
  </si>
  <si>
    <t xml:space="preserve">At the end of this course, the student will learn:
The fundamentals of Java programming language: variable types, decision structures, loops, methods, string operations, mathematical functions
Object-oriented programming: Classes, Objects, Inheritance, Polymorphism, and Abstract Classes.
Designing graphical user interfaces for java applications,
Creating database enabled applications for desktop
</t>
  </si>
  <si>
    <t xml:space="preserve">
Describe and analyze the system architecture of a computer.
Identify different input-output devices, cords, cables, connectors and system busses.
Describe the architecture and components of a mother board.
Install baby cards such as control or display cards to expansion slots and improve system capabilities.
Compare the features and distinguish between various microprocessor types and sockets.
List and compare the features of different memory components.
Install, upgrade and manage main memory in computers.
Describe the working principles and compare the features of solid state, magnetic and optical storage units.
Install, manage and optimize storage devices.  
Compare various system bus structures, such as ISA, EISA, PCI, PCIe, IEEE1394 and USB.
Connect and remove I/O Devices from the computer system.
List the hardware requirements to have networked computers.
</t>
  </si>
  <si>
    <t xml:space="preserve">This course is designed:
To provide necessary background in learning theories, teaching strategies and curriculum development and instructional design.
To provide necessary skills in applying learning theories into learning context,
To provide deep understanding of teacher’s roles and responsibility in designing effective learning environment.
</t>
  </si>
  <si>
    <t xml:space="preserve">
List principles of graphic design in 2D and 3 D visual environments.
Apply the balance, contrast, white space, alignment, proximity, repetition, consistency, type, fonts, color, contrasts design principles to 2 D design.
Design and develop graphical elements like signs, emblems, icons, logo and trademarks.
Can use appropriate color model, color depth, compression, basic composition, picture layout, resolution, layers, filters, effects.
Compare and convert 2D and 3d designs. Apply the 3D design issues. Develop 3D models in virtual environments.
Create animation in education, apply animation techniques.
</t>
  </si>
  <si>
    <t xml:space="preserve">
Describe history of graphic design
Describe application areas of graphic design
Describe basic concepts of graphs
Describe design process and principles
Apply graphic design principles and elements
Design educational materials by using 2D graphic processing software
Analyse the 2D design process
Compare different types of animation
Produce life drawings
Create 2D animation
Evaluate 2D materials
</t>
  </si>
  <si>
    <t xml:space="preserve">This is an introductory undergraduate level course to functional analysis. The aim of the course is to introduce the basic theory of Banach spaces and cover some classical results such as the Hahn-Banach theorem, the uniform boundedness principle, the open mapping and closed graph theorems, as well as, their applications.
</t>
  </si>
  <si>
    <t xml:space="preserve">
Explain the use of Instructional technologies as a communication tools
Perform instructional analysis
Explain different types of learning-teaching tools and materials
Implement teaching material selection process
Use visual design principles and elements
Apply message design principles
Carry out principles of design and development of materials
Apply course material development approaches
Develop visual, audio and audio-visual materials
Develop interactive material
Use current applications in material design
Develop and evaluate educational material
</t>
  </si>
  <si>
    <t xml:space="preserve">
Describe &amp; identify various current technologies and their implications for education
Design, develop and utilize various current technologies in a given educational context
</t>
  </si>
  <si>
    <t xml:space="preserve">C# (pronounced "See Sharp") is a simple, modern, and powerful programming language used to build robust, stable, and safe applications in a quick and easy way. According to a recent Stack Overflow survey, it is one of the most demanded and used programming languages in the industry.
This course is designed to teach the fundamentals of C#. A particular focus will be on creating Windows desktop applications using C#. While this course will mostly cover the fundamental programming concepts, such as variables, string operations, conditions, etc., in the C# context, some advance topics such as databases, LINQ will also be introduced. Although recommended, prior programming experience is not mandatory.
In this course, students will learn:
Fundamentals of C#. Compilation and debugging of the C# applications.
Design of visual interfaces with user controls.
Variables, data types, arrays, and lists.
Decision and control structures. User-defined methods.
Text processing.
Object-oriented programming.
Connecting to SQL databases,
Adding and deleting database records,
LINQ expressions.
</t>
  </si>
  <si>
    <t xml:space="preserve">At the end of the course students will be able to describe what an operating system is; view and modify file and directory structures and permissions on different OSs; work with files and directories; use different text editors to create and modify files; use command-line environment and/or GUIs to do work; manage OS processes; use shell scripts for different purposes; and archive files and perform remote file transfer operations.
</t>
  </si>
  <si>
    <t xml:space="preserve">
Introduce the basic concepts of computer and communication networks. Provide introductory level of knowledge about how computer networks work.
Supply concepts for LAN, especially Ethernet family Networks and Internet so that the students will be able to solve simple problems of their future networks without needing any help.
Introduce the OSI layers and TCP/IP protocol suite.
Introduce the devices required to build a Local Area Network.
Describe networking signals and what can happen to them on physical media.
Introduce design issues for physical and logical topologies.
Introduce structured cabling for network installation. Provide classification of the various types of IP addresses.
Introduce Upper Layer Protocols of the OSI Layers.
</t>
  </si>
  <si>
    <t xml:space="preserve">Introduce the basic concepts of computer and communication networks.
Provide introductory level of knowledge about how computer networks work.
Supply concepts for LAN, especially Ethernet family Networks and Internet so that the students will be able to solve simple problems of their future networks without needing any help.
Introduce the OSI layers and TCP/IP protocol suite. Introduce the devices required to build a Local Area Network.
Describe networking signals and what can happen to them on physical media.
Introduce design issues for physical and logical topologies.
Introduce structured cabling for network installation.
Provide classification of the various types of IP addresses.
Introduce Upper Layer Protocols of the OSI Layers.
</t>
  </si>
  <si>
    <t xml:space="preserve">By the end of the course, undergraduate students will
1. Demonstrate the knowledge and skills about major developments in the field of learning and teaching so as to understand the function of instructional technology in the learning process.
2. Explain learning theories that form basis in selecting instructional media and materials for a given context.
3. Prepare and use a wide range of instructional materials for a given content and grade level.
4. Distinguish basic advantages and disadvantages of the main instructional media and materials.
5. Exhibit examples of effective preparation and use of instructional materials in a final project.
</t>
  </si>
  <si>
    <t xml:space="preserve">The objectives of this course are to enable the students to understand the basic problems of Distance Education/Learning. In this course the student will examine the theoretical framework, historical development and practical applications of the distance education movement.
</t>
  </si>
  <si>
    <t xml:space="preserve">The students will gain the following abilities:
Discuss key elements of the instructional systems development process, including:
the rationale for using a systematic and systemic approach
instructional development models and comparing/contrasting their emphases
rationale and procedures for formative evaluation and revision
approaches to successful implementation of the instruction or intervention
Demonstrate competence in doing instructional systems development, specifically:
analyze performance problems to determine the need for instruction
analyze necessary inputs (characteristics of learners, learning environments and learning tasks) in order to make good instructional design decisions
specify appropriate objectives and measures for given learning tasks and learners
select appropriate instructional strategies and formats
design and develop course outlines and small lessons
use effective message design in the creation of instructional materials
produce quality instruction using a variety of media
conduct formative and summative evaluations of instruction
plan for effective implementation and organizational change
use group-process skills to work productively in a team
use computers effectively in the instructional system development process
show sensitivity to ethical issues and concerns
</t>
  </si>
  <si>
    <t xml:space="preserve">1. Distinguish the main concepts: Assessment, Measurement, Evaluation, and Testing
2. List general principles of assessment
3. Describe the differences between various types of tests and assessments
Maximum performance vs. Typical performance tests
Fixed-choice vs. Complex-performance tests
Placement, Formative, Diagnostic, and Summative assessments
Norm referenced vs. Criterion referenced measurement
4. Describe and explain multiple uses of technology for assessment
5. Write general and specific educational objectives using Bloom’s Taxonomy of Educational Objectives
6. Conduct basic descriptive statistical analyses
Identify three types of statistical measures (central tendency, variability, correlation/regression)
Produce frequency tables and graphs using given data.
Calculate mean, median, mode, standard deviation.
Explain the special characteristics of the normal distribution
Calculate standard scores (Z-score, T-score)
Identify the uses of different measurement scales (nominal, ordinal, interval, ratio)
7. Explain how to establish the validity of an assessment
Describe the relationship between reliability and validity
Explain the nature of validity
Describe the major considerations in validation
Describe content, construct, predictive, concurrent validity.
Describe factors that influence validity
8. Explain how to establish the reliability of an assessment
Explain the nature of reliability
Describe how to estimate reliability for Test-retest, Equivalent forms, Test-retest with equivalent forms,  Split-half, Kuder-Richardson or coefficent alpha, Interrater
List the factors influencing reliability
Describe the interpretation and uses of the standard error of measurement
9. Plan classroom tests and assessments using a table of specifications
10. Construct objective test items
Describe the uses of various objective test items
Describe the advantages and limitations of various objective test items
Construct short-answer items
Construct true-false or alternative-response items
   Construct matching exercises
   Construct multiple choice questions
11. Assemble, Administer and Appraise Classroom Tests and Assessments
Describe procedures for assembling a classroom test including arranging items and preparing directions
Describe procedures for administering a classroom test
Conduct and interpret item analysis
12. Grade and report assessment results
Identifies Types of Grading and Reporting Systems
Perform assigning letter grades
13. Measure complex achievement
Essays
Observations
Interviews
Performance-based assessment
Portfolio assessment
Rubric development
14. Describe the uses of achievement and aptitude tests
</t>
  </si>
  <si>
    <t xml:space="preserve">Starting with the first human on the planet, vision has accompanied &amp; guided us. What we see and how we perceive it has been shaped throughout history. This course starts with definitions of looking &amp; seeing, followed by a historical perspective on visual design &amp; discussing theories on visual perception. Assignments aim to guide the students on forming their own understanding of visual design. Laboratory activities aim at gaining basic skills for using 3ds Max. 
</t>
  </si>
  <si>
    <t xml:space="preserve">Teaching as a science and art; teaching philosophy; leadership aspects of teaching, teaching, teacher planning, learning communities, motivation, classroom management, assessment and evaluation; teacher-centered teaching methods, presentation teaching method, direct instruction teaching method, concept teaching method; student-centered teaching methods, cooperative learning teaching method, problem-based learning teaching method, classroom discussion teaching method; active learning strategies; teaching in 21th century.
</t>
  </si>
  <si>
    <t xml:space="preserve">
Describe the theoretical foundations of different teaching models
Explain how to plan and conduct different teaching models
Explain how to manage the learning environment for different teaching models
Describe the appropriate ways to assess learning for different teaching models
Apply different teaching techniques for computer education curriculum
</t>
  </si>
  <si>
    <t xml:space="preserve">
Curriculum of Computer Education Course for 1-8th Grades
Procedures and strategies for designing unit plan and lesson plan 
Introduction to active learning
Strategies for preparing students for active learning
Knowledge, skill and attitude acquisition in active learning environments
Implementation of lesson plan and microteaching methods, materials, and techniques   
</t>
  </si>
  <si>
    <t xml:space="preserve">Upon completing a course/learning process successfully, students will be able to:
a. Identify social problems regarding education
b. Develop strategies for the solution of these problems
c. Participate in voluntary activities organized by non-profit organizations
d. Share their experiences with their classmates
</t>
  </si>
  <si>
    <t xml:space="preserve">The course will introduce students to open source platforms that they can run various LMSs and CMSs. They will also be able to work with various DBMS and scripting languages to support their work on LMS and CMS packages.
</t>
  </si>
  <si>
    <t xml:space="preserve">This introductory course provides a general framework for prospective teacher about practices of Database Management Systems . Learning activities including readings, classroom discussions and other assignments will be related to steps in all Database Systems. The main focus of this course is Database Management Systems
.
</t>
  </si>
  <si>
    <t xml:space="preserve">After completing the course the student will learn;
different aspects of teaching and the teaching profession
information about the school environment, regulations and activities
to observe authentic teaching
write reflection reports for different activities to observe teachers at work and get to know students.
</t>
  </si>
  <si>
    <t xml:space="preserve">This course aims to give students the opportunity to observe and experience the notion of "teaching". During the semester, they need to be present at the schools assigned for a total of 72 hours and they both observe and practice teaching under the supervision of their mentor
teachers.
By the end of this course and their practice, the students will be able to:
apply classroom management skills 
apply rules of objective writing in stating course objectives 
prepare a complete lesson plan for a one hour class at schools
practice the teaching process and get feedback from both their mentor teachers and instructors
</t>
  </si>
  <si>
    <t xml:space="preserve">REGISTRATIONS:
1ST DAY  : ONLY CEIT STUDENTS
2ND DAY : TO ALL STUDENTS
At the end of this course, students will be able to apply data analytics for deriving actionable insights from learner and learning data. Students are expected (1) to take the role of a data scientist to initiate and implement a data analytics project independently and (2) to write up the results to communicate main findings with the target audience.
</t>
  </si>
  <si>
    <t xml:space="preserve">Html and CSS  are the most commonly used languages in the world according to a recent Stack Overflow survey These languages, each of which has a different purpose, go hand in hand in the development of web pages. This course is designed to teach the fundamentals of web design by using Html5 and CSS3.  
In this course, the students will start from very basics of html markup language to build modern web pages and learn CSS3 to make a website more appealing with proper styling. Students will then advance to learning how to create responsive web pages in which the components are rearranged and/and resized automatically based on the size of device screen. 
</t>
  </si>
  <si>
    <t xml:space="preserve">At the end of the course, students will learn;
1. types of research models
2. how to develop instrument
3. how to collect qualitative and quantitative data
4. how to prepare a research report.
</t>
  </si>
  <si>
    <t xml:space="preserve">By the end of the course the student will learn
vector field and differential form concepts on Euclidean spaces
the meaning of integration on chains in Euclidean spaces
the manifold concept, the manifold with boundary concept
vector field and differential form concepts on manifolds
the meaning of integration on manifolds, Stokes' Theorem on manifolds
</t>
  </si>
  <si>
    <t xml:space="preserve"> 
Underline design development and evaluation phases of instructional material/product development process.
Apply knowledge of project management to instructional material or software development process. 
Highlight execution, control and closing phases of project management.  
</t>
  </si>
  <si>
    <t xml:space="preserve">Will be defined by the Instructor of each section on semester basis.
</t>
  </si>
  <si>
    <t xml:space="preserve">Upon completing this course, each participant will be able to present and discuss state-of-the-art perspectives on university culture, professionalism, career management, work legislation, entrepreneurship, negotiation, intellectual property and professional ethics.
</t>
  </si>
  <si>
    <t xml:space="preserve">Upon completing this course, each participant will be able to present and discuss state-of-the-art perspectives on decision making processes, teamwork, agenda building &amp; HR concepts like mentorship, supervisor-supervisee interactions &amp; performance indicators.
</t>
  </si>
  <si>
    <t xml:space="preserve">
List and explain the main three theoretical approaches to explain how learning occurs
Explain the differences between education, instruction, training and teaching.
Tell about the changing conditions and needs of the century in terms of learning, education and training.
Tell about the profound changes and e-transformation in today’s world.
Tell about the development and the brief history of e-learning.
Make a working definition of e-learning
Identify educational, organizational and strategic issues associated with developing and delivering e-learning
List and explain the main components shaping and influencing the field of e-learning
List and explain the tools for the two types of computer mediated communication.
Describe the e-learning industry landscape including the characteristics of players, products and markets
List and explain the key ambitions which are important for e-learning
List and explain the most significant organizational capabilities which enable e-learning
Explain the convergence of knowledge management and e-learning
Explain what makes e-Learning an effective business practice
Describe the dynamic nature of e-learning marketplace by conducting product and market analysis
Discuss the market processes and perform the development of business and marketing plans in the business of e-learning;
Discuss the future of e-learning business
</t>
  </si>
  <si>
    <t xml:space="preserve">After completing the course the student will learn;
the interrelated subjects and issues involved in knowledge management
the intersection of Knowledge Management with education and research
new knowledge management techniques for implementing necessary tools and procedures to construct and maintain an outstanding sustainable knowledge management environment for education and research organizations.
</t>
  </si>
  <si>
    <t xml:space="preserve">At the end of this course, the student will learn:
the main three theoretical approaches to explain how learning occurs
the profound changes and e-transformation in today’s world.
the brief history of e-learning.
the main components shaping and influencing the field of e-learning
the most significant organizational capabilities which enable e-learning
the advantages and limitations of e-learning.
the future of e-learning business
</t>
  </si>
  <si>
    <t xml:space="preserve">Large Language Models (LLMs), like GPT-4 or GPT-4o, have become a hot topic in recent times thanks to ChatGPT. They're incredibly powerful tools that have the potential to change the way we work and learn across many areas, including education.  This course will introduce you to the basics of LLMs and show you how to create your own LLM-powered applications using LangChain and StreamLit.
At the end of this course, the student will learn:
The core principles behind how LLMs operate,
Hugging Face transformers Library,
Prompt engineering and fine-tuning techniques
The Langchain Python framework,
Memory, embeddings, and vector databases, and RAG,
LLM agents, and Streamlit.
</t>
  </si>
  <si>
    <t xml:space="preserve">
Participate the classes regularly.
Understand the stance, bridge, grip and stroke of billiards.
Perform the basic technical and strategical skills of billiards
Understand the basic skills and basic rules of eight ball, nine ball, ten ball and snooker games.
</t>
  </si>
  <si>
    <t xml:space="preserve">To get a basic knowledge on golf, rules, golf etiquette, equipment, international tournaments.
To learn basic golf putting practically.
Caddying in national tournaments in real life.
</t>
  </si>
  <si>
    <t xml:space="preserve">Understand role and function of each position on field,
Perform the basic technical and tactical skills of tennis,
Understand the basic rules of tennis,
Apply and understand defending, attacking principles of tennis.
</t>
  </si>
  <si>
    <t xml:space="preserve">
To introduce new strokes such as the breaststroke and butterfly.
To improve endurance and strength through training exercises and drills.
To teach intermediate-level turns, including flip turns and open turns.
To provide opportunities for students to practice and refine their swimming skills in a supportive environment. 
To appreciate physical fitness and healthy lifestyles.
</t>
  </si>
  <si>
    <t xml:space="preserve">Recall and define basic terminology used in motor behavior study
Describe, compare, and contrast current theoretical perspectives of motor learning
Identify individual differences factors that mediate skill learning and performance
Identify the characteristics of an individual that influence the learning and performance of motor skills
Identify various conditions that may influence motor skill acquisition
Describe methodological approaches taken to study motor learning
Describe the changes that occur in learning as a result of practice
Describe the role of feedback in the learning of a motor skill
</t>
  </si>
  <si>
    <t xml:space="preserve">By the end of the course, students should be able to: 
·        Describe how to recognize and respond to an emergency.
·        Describe the emergency action steps
·        Identify when and how to call 1-1-2 or the local emergency number
·        Identify how to minimize the risk of disease transmission when giving care.
·        Demonstrate how to minimize the risk of disease transmission when giving care
·        Demonstrate how to check a conscious person for life-threatening and nonlife-threatening conditions
·        Demonstrate how to check an unconscious person for life-threatening and nonlife-threatening conditions
·        Describe how to prioritize care for injures and sudden illnesses
·        Identify the signals of shock and describe how to minimize its effects
·        Demonstrate how to deal with a shock
·        Identify the signals of various disorders of respiratory system
·        Demonstrate how to deal with a various disorders of respiratory system
·        Demonstrate how to deal with a various types of wounds and bleeding
·        Identify the signals of various disorders of circulatory system
·        Demonstrate how to deal with a various disorders of circulatory system  
·       Demonstrate how to deal with a various types of burns and scalds
·        Identify the signals of various types of poisoning
·        Demonstrate how to deal with a various types of poisoning
·        Identify the signals of various types of bites and stings
·        Demonstrate how to deal with a various types of bites and stings
·        Identify the signals of various soft tissue and musculoskeletal injuries.
·        Demonstrate how to deal with various soft tissue and musculoskeletal injuries.
·        Demonstrate how to care for a muscle, bone or joint injury.
·        Explain when and how to move a person from a dangerous scene
·        Demonstrate how to move a person from a dangerous scene effectively
</t>
  </si>
  <si>
    <t xml:space="preserve">Develop an understanding of the lifespan human movement and development. Human movement will be discussed from birth through late adulthood. Relationships among development, growth, maturation, and the individuals’ context will be discussed and the possible impacts on physical performance will be criticized in movement settings. How individuals acquire physical skills and the applications of the skills for lifelong physical activity will be analyzed. Individual differences in human movement will be explained as well.
</t>
  </si>
  <si>
    <t xml:space="preserve">Develop an understanding of the link between physical activity and public health. Foundations of physical activity and public health, effects of exercise and physical activity on health, and the strategies for effective physical activity promotion will be discussed. 
</t>
  </si>
  <si>
    <t xml:space="preserve">1. Discuss the nature and scope of physical education and sport.
2. Explain the roles and responsibilities of professionals in sports.
3. Evaluate the current physical activity and health concerns in the society.
4. Interpret the relationship between the major educational philosophies and their application to physical education and sport.
5. Explain the foundations of physical education, exercise science, and sport.
6. Discuss the possible futures in physical education, exercise science, and sport
</t>
  </si>
  <si>
    <t xml:space="preserve"> 
1. Strengthen the ties between the university and society by using the knowledge, skills and experience that students have acquired throughout their volunteer work, humanitarian, social, economic, etc., to raise awareness about problems and various societal issues (like environment, disasters, disadvantaged groups, etc.)
2. Ensure the development of social, cultural, and moral values and skills through volunteering activities in which students plan, participate and carry out. 
3. Increase social visibility and awareness on issues with high social sensitivity, such as educational disadvantages, living with a disability, immigration, and disaster relief. 
4. Enable students to participate in chosen voluntary work within a planned period and to share results.
</t>
  </si>
  <si>
    <t xml:space="preserve">
To acquaint the first year aerospace engineering students with the rudiments of a simple, conventional aircraft.
To teach the students the fundamental concepts on atmospheric flight and A/C motions in general.
To give to the students the analytical skills required for basic aircraft performance calculations
To make students aware of the ethical responsibilities
</t>
  </si>
  <si>
    <t xml:space="preserve">
Students will be able to learn how to build a model glider which is so-called ATA airplane. 
</t>
  </si>
  <si>
    <t xml:space="preserve">To supply sophomore-year students with the knowledge of fundamentals of classical  thermodynamics.
To enable students to apply their theoretical thermodynamics knowledge to typical engineering problems.
</t>
  </si>
  <si>
    <t xml:space="preserve">By taking this course, the students will:
be able to analyze fluid flows encountered in engineering practice,
be able to make interpretations for the possible physical outcomes related with the deformations of the fluid elements during their motion,
decide whether the Lagrangian or the Eulerian approach should be used in the analysis of a particular fluid problem
be able to apply and make use of the basic conservation equations (mass, momentum and energy) for a fluid flow problem,
decide whether an integral approach or differential approach is more appropriate for a particular fluid problem,
be able to make simplifications for engineering fluid flow problems and make estimations with reasonably good accuracy.
</t>
  </si>
  <si>
    <t xml:space="preserve">At the end of this course the students will know the basic principles of vector mechanics for static problems
</t>
  </si>
  <si>
    <t xml:space="preserve">By the end of this course the student will be able to:
-know the mechanics of  non-stationary rigid bodies
-apply his/her  knowledge to analyze the motion of  rigid bodies
-formulate  solutions for translating and rotating rigid bodies on plane and in space.
</t>
  </si>
  <si>
    <t xml:space="preserve">At the end of this course the students will know the fundamentals of the mechancis of deformable bodies
</t>
  </si>
  <si>
    <t xml:space="preserve">To introduce and expose students; the practical applications in Aerospace Engineering by also providing them the real engineering working environment with hands-on experiences.
</t>
  </si>
  <si>
    <t xml:space="preserve">The main objective of this course is to familiarize the students with the basic 3 heat transfer modes, namely conduction, convection and radiation, which are common in aerospace systems. The students are also equipped with the ability to identify the existing heat transfer mode(s) on a given problem, and then to analyze the problem by determining the involved heat transfer rates or temperature distributions. The relevant system of equations or differential equations is formed simply by the conservation of energy principle applied to a control volume of finite size or differential size. Following the introduction of Fourier's law for heat conduction, and derivation of the general heat diffusion equation in three dimensions, equations are simplified for one-dimensional problems. Applications to plane walls, with and without thermal energy generation (heat sources), extended bodies (fins), and non-uniform cross sections with quasi one-dimensional approach are made. The concept of equivalent thermal circuit and thermal resistance to conduction heat transfer is introduced. While solving one-dimensional conduction problems with convection over a surface and/or radiation, Newton's law of cooling for convection heat transfer that develops across the thermal boundary layer and/or the black body radiation formula are used for providing the necessary boundary condition at the surface. Following one-dimensional problems, an analytical solution method is taught for treating two-dimensional linear conduction problems without volumetric heat generation. Fundamental knowledge for drawing constant temperature lines (isotherms) and heat flow lines (adiabats) is also provided to appreciate heat transfer phenomena across 2-D bodies. Transient conduction is treated analytically for complex shapes using the lumped capacitance method, and for simple shapes with 1-D conduction solving the full diffusion equation. The use of the non-dimensional Biot number is explained in transient conduction problems. The convection heat transfer mode is observed extensively in aerospace applications. Regarding this heat transfer mode, the fundamental physics pertaining to it is discussed first. For this velocity and thermal boundary layer equations are derived, and then non-dimensionalized, leading to the definitions of the Reynolds number, Prandtl number. By equating the conduction heat transfer at the surface but on the fluid side to convection heat transfer definition the so-called Nusselt number is obtained and this is shown to equal nothing but the fluid's dimensionless temperature gradient at the surface. Both analytical and experimental functions are given for the Nusselt number for various flow configurations. Internal flow convection problems are also treated. Free convection is shown to exist when gravitational effects are important. Relevant dimensionless parameters are discussed and Nusselt number correlations are given for some simple configurations, such as flat plate and horizontal infinite cylinder.  Fundamental concepts of radiation heat transfer are taught. 
</t>
  </si>
  <si>
    <t xml:space="preserve">To provide the student with a solid understanding of propulsion systems and performance analyses.
</t>
  </si>
  <si>
    <t xml:space="preserve">At the end of the course, the student should be able to design and analyze aerospace engineering components subject to different types of loading.  In particular, the objective is to introduce the student to i) the methods of stress, deformation and stability analysis in the design of aerospace engineering components, ii) failure theories, fatigue analysis and thermal stress analysis in the design process, iii) the use of computer tools to solve problems in mechanics.  Independent learning, professionalism and applications to real engineering applications and problems will be stressed throughout.
</t>
  </si>
  <si>
    <t xml:space="preserve">This course presents the basic structural analysis principles of aerospace structures with special emphasis on aircraft structures. Aerospace structures are generally made up of thin walled members which are assembled together to bring about the final sub-structure such as wing, control surfaces, fuselage, tail etc. The main aim of the course is to complement the analysis principles acquired in Strength of Materials and Elasticity and apply them for the analysis of thin walled members which form the components of sub-structures of aircraft. Analysis principles are then applied to the structural analysis of sub-structures mentioned above which are the main building blocks of the aircraft. In various parts of the course reference is made to the application of numerical solution of complex built-up aircraft structures.
</t>
  </si>
  <si>
    <t xml:space="preserve">To teach 
Reference frames, coordinate systems and transformations. Aircraft general equations of motion, small gain theory, longitudinal static stability and control, lateral static stability and control. Stability derivatives. Dynamic stability of uncontrolled motion.
</t>
  </si>
  <si>
    <t xml:space="preserve">
To train the students in systems approach by introducing Laplace transformation, transfer function and block diagram concepts, and their application to physical systems.
To teach student the concepts of trim, operating point, and equilibrium, and show how nonlinear systems may be linearized, around an equilibrium
To teach time response of linear time invariant systems to standard inputs, stress the issue of stability, and performance specifications in time domain.
To introduce automatic control systems, and teach why, and how they are used.
To teach frequency response behaviour of linear time invariant systems, and asymptotic Bode plot method.
</t>
  </si>
  <si>
    <t xml:space="preserve">By the end of this course the students will learn how to design feedback control systems for single input and single output plants, understand basic feedback control algorithms, and the the effects of various actions on the performance and stability of feedback control systems.
</t>
  </si>
  <si>
    <t xml:space="preserve">To introduce and expose students the business administration of the companies. 
</t>
  </si>
  <si>
    <t xml:space="preserve">
To understand modern avionics systems.
What are the basic navigation and flight instruments used in Aerospace Engineering
How aircraft instruments work (working principles, physics, electronics and mathematics behind them)
How we can analyse and process instruments data.
To understand the performance metrics of modern avionic equipments.
</t>
  </si>
  <si>
    <t xml:space="preserve">The objective of this course is to help students gain “hands on research experience” through conducting a design/research project in Aerospace Engineering. In addition, the students will prepare a final project report and present it in front of an audience.
</t>
  </si>
  <si>
    <t xml:space="preserve">At the end of this course, the student will learn:
basic concepts used in measurement systems
the analysis of experimental data
basic concepts in data acquisition and signal processing
common experimental methods used in aerospace engineering laboratory
Students will conduct laboratory works in Aerospace Engineering.
</t>
  </si>
  <si>
    <t xml:space="preserve">
Introducing fundamental concepts of Systems Engineering discipline
Preparing the students to the complex system design and development processes employed in aerospace industry
Establishing an understanding of system methods and tools to handle a multidisciplinary design problem
Practicing on system architectural design using graphical tools and getting acquainted with functional, physical and interface architecture definitions
Delivering practical insight on requirement definition, requirement analysis and change management processes
</t>
  </si>
  <si>
    <t xml:space="preserve">At the end of this course the students will have
An understanding of the numerical solution of inviscid, irrotational flowequations with a panel method
An ability to implement a gradient based optimization for airfoil design
An understanding of Transonic Small Disturbance (TSD) equation, Murman-Cole switching in supersonic flow regions, and upwind differencing
An ability to formulate a Finite Difference Equation on Cartesian grids for the solution of TSD and to program the  solution algorithm in Fortran
An understanding of rotated differencing for the solution of Full potential flow equation
An ability to formulate a Finite Difference Equation on curvilinear, body-fitted grids
Improved computer skills
An ability to function in teams
An ability to convey technical material through oral presentations and reports
An ability to make ethical choices
</t>
  </si>
  <si>
    <t xml:space="preserve">
To gain introductory level knowledge on rotary wing aircraft and helicopters.
To be able to perform helicopter aerodynamic performance and sizing analysis.
To apply the basic knowledge learned through a conceptual design study by a course group project, which requires design and analysis phases, presentations, progress and final reports.
</t>
  </si>
  <si>
    <t xml:space="preserve">The objective of the course is to equip the senior year aerospace enginering students with the relevant infrastructure to carry out the design of aircraft sub-structures like wings, fuselages, landing gears etc. The course aims at achieving its objective by introducing the following general concepts used in the design process.
Introduction of design philosophies like damage tolerance, safe- life, fail-safe
Establishment of relations between the design requirements and airworthiness regulations
Introduction of the aircraft data requirements and description of the critical airloads used in the design and analysis of aircraft structures
Introduction of the aeroelastic stability design constraint
Overview of the role and lay-out of main structural members used in aircraft structures
Initial sizing calculations based on design constraints such as stress, local buckling
General design considerations used in the structural joints and fittings
Fatigue failure consideration and its relation with design philosophies, fatigue loads in aircraft operations and fatigue life analysis methods
</t>
  </si>
  <si>
    <t xml:space="preserve">Students will be able to know the principles of dynamics and apply them to both discrete and continious linear vibratory structures and systems. 
</t>
  </si>
  <si>
    <t xml:space="preserve">The objective of the course is to teach the fundamentals of finite element method with emphasis on the underlying theory of finite element method, assumptions, and modeling issues as well as providing hands on experience using finite element software to model, analyze and design systems of mechanical and aerospace engineers.
</t>
  </si>
  <si>
    <t xml:space="preserve">This course is designed to provide an understanding of the fundamental principles and methods of spacecraft structural design and analysis. The primary objective of this course is to provide students with the necessary knowledge and skills to design and analyze spacecraft structures. 
</t>
  </si>
  <si>
    <t xml:space="preserve">To understand the basic concepts in space mission design, the considerations are given in such design and the engineering disciplines it involves
</t>
  </si>
  <si>
    <t xml:space="preserve">
to understand what the inertial navigation system is
how INS can be used to navigate around
what kind of errors the system has
how we can aid the INS for improving the navigation outputs
which methods we have to aid the INS and get more accurate navigation results.
</t>
  </si>
  <si>
    <t xml:space="preserve">This course aims to provide the students with an understanding of
spacecraft kinematics,
attitude parameterization,
simple tools (algorithms) for attitude determination,
attitude dynamics,
attitude control,
orbital motion,
orbit types and orbital maneuvers
</t>
  </si>
  <si>
    <t xml:space="preserve">The main objective of this course is to give basic principles of:
2D Sketching
Multiview Orthographic Projections
3D Solid Modeling
Creating Technical Drawings
Auxiliary Views
Sectional Views
</t>
  </si>
  <si>
    <t xml:space="preserve">At the end of this course, the students will be able to;
1. calculate the moment of a force and couple vector in 3D-space using vector algebra,
2. determine the resultants of force systems acting on rigid bodies,
3. identify the types of contact between rigid bodies and draw the free body diagrams for a rigid body or for a group of rigid bodies,
4. establish the equations of equilibrium for a rigid body or a group of rigid bodies,
5. calculate the internal forces in engineering structures composed of simple trusses or beams,
6. analyze the static problems involving Coulomb friction, complex surface contact friction and belt friction,
7. determine the geometric properties of surfaces and volumes.
</t>
  </si>
  <si>
    <t xml:space="preserve">This course is designed to introduce the continuum concept and the properties of continuum with a short review of fluid statics.
This course is designed for the students to be able to understand methods to describe the fluid motion, the relations in between them, and the mathematical formulation of the fluid flow and the kinematics of fluid flow.
This course is designed for the students to be able to understand and solve the problems  on  the basic laws in integral form.
This course is designed for the students to be able to understand the mechanical  energy equation and its limitations, and apply to flow measurements.
This course is designed for the students to be able to understand and solve the problems  on  the basic laws in differential form.
This course is designed for students to be able to understand the importance of similitude in experimentation and solve problems using laws of similitude and dimensional analysis.
This course is designed for the students to be able to understand and solve the engineering problems  on  the viscous flow in closed conduits.
</t>
  </si>
  <si>
    <t xml:space="preserve">At the end of this course, the student will learn
basic concepts of the thermodynamics,
how to evaluate thermo physical properties of the substances,
several forms of work and heat,
conservation of energy for the control mass and control volume processes,
qualitatively the limits of the performance of thermal engines,
to predict the direction of the processes and understand impossibility of the some processes.
</t>
  </si>
  <si>
    <t xml:space="preserve">The purpose of this course is to critically examine the technology of energy systems that will be acceptable in a world faced with global warming, local pollution, population increase, and declining supplies of fossil fuels. The focus is on renewable energy sources (wind, solar, geothermal), but other non-carbon emitting sources (nuclear) and reduced carbon sources (co-generative gas turbine plants, fuel cells) are also studied. Both the devices and the overall systems are analyzed.
</t>
  </si>
  <si>
    <t xml:space="preserve">In this course, students will develop and strengthen skills in the following core engineering skills:
Developing, programming, and verifying/validating mathematical models;
Using the programed models for parametric, simulation and what-if design studies
Post processing, visualization, and interpretation of results;
Written and oral communication of the design process and outcomes
Students will develop and strengthen geothermal specific skills in the following areas:
Modeling of direct, single flash and Organic Rankine Cycle (ORC) geothermal electric power plants
Design of geothermal power plants.
</t>
  </si>
  <si>
    <t xml:space="preserve">
Teach basic elements of flexible automation, 
Teach/practice CNC machines and programming,and robotics,
Introduce the concepts of modern technologies used in today’s manufacturing enterprises, like, group technology (GT), integrative manufacturing planning and control, etc.,
Give a broad view of Computer Integrated Manufacturing (CIM) and its basic features.
During the CIM Laboratory practice hours, perform process planning and programming, manufacture some parts personally by using CNC machine tools, thus:
Experience the CIM environment and some related activities,
Learn and practice process planning, CNC machining,PLC programming by writing programs for handling and manufacturing of parts.
</t>
  </si>
  <si>
    <t xml:space="preserve">1. Importance of NDT in quality assurance 
2. Introduction to Visual Inspection
3. Introduction to radiographic testing  
4. Introduction to ultrasonic testing 
5. Introduction to penetrant testing
6. Introduction to Magnetic Particle Testing
7. Other NDT methods
</t>
  </si>
  <si>
    <t xml:space="preserve">At the end of this course, students will
- be familiar with the function and construction of basic road vehicle systems,
- have an understanding of the road vehicle dynamics related to directional control and stability,
- learn the basic vehicle models for ride comfort and how to evaluate ride quality,
- have the basic information related to body styling and structural design for automobiles.
</t>
  </si>
  <si>
    <t xml:space="preserve">At the end of this course the students will learn current micromanufacturing technologies, their application principles, and their characteristics.
At the end of this course the students will be able to determine the most appropriate micromanufacturing process for a given product.
At the end of this course the students will learn to perform literature search and will get familiar with academic paper reading.
At the end of this course the students will learn to present their work and their interpretations/conclusions to others.
</t>
  </si>
  <si>
    <t xml:space="preserve">At the end of this course, the student will
learn to discretize the general scalar transport equation using the finite volume method
write finite volume based computer codes to solve 1D and 2D, steady and unsteady problems
use a full featured CFD software to solve fluid flow and heat transfer problems
</t>
  </si>
  <si>
    <t xml:space="preserve">At the end of this course, students will be able to
Learn the current AM technologies, their operating principles, and their characteristics;
Select the most appropriate AM process for the given task;
Use various software to obtain trajectory files for AM processes;
Interpret and modify the generated trajectory files;
Compare conventional manufacturing processes with AM technologies; and
Design objects by using Design for AM principles.
</t>
  </si>
  <si>
    <t xml:space="preserve">
By the end of this course, students will learn what chemical
engineering, methods of communication in engineering, ethical and
engineering responsibilities and working in teams.
</t>
  </si>
  <si>
    <t xml:space="preserve">Upon successful completion of this course each student is expected to be able to
define and describe the process stream variables such as flow rate, composition, pressure and temperature
convert stream variables from one unit to other accurately
draw and label process flow diagrams from process descriptions, analyse the problems by identifying systems and process units by applying degree of freedom analysis
select appropriate reference state and basis
apply of conservation of mass and energy around physical and chemical process units
analyze the physical state of process streams, apply conservation of mass and energy with complementary equation of state for multiphase systems
</t>
  </si>
  <si>
    <t xml:space="preserve">By the end of this course the students will comprehend and apply the first and second laws of thermodynamics.
</t>
  </si>
  <si>
    <t xml:space="preserve">The objective of this course is to teach the fundamentals of momentum transport, flow in conduits and around submerged objects, macroscopic mass, momentum and energy balances, laminar and turbulent flow fundamentals and related design applications.
</t>
  </si>
  <si>
    <t xml:space="preserve">By the end of this course the students will gain practical experience on chemical processes.
</t>
  </si>
  <si>
    <t xml:space="preserve">The course is intended:
To introduce to students the fundamentals of chemical Reaction Engineering.
To provide practice at developing critical and creative thinking skills related to reaction engineering.
To provide skills to students to analyze chemical reaction systems and reactors
To provide practice at applying concepts of chemical reaction kinetics and thermodynamics to problems involving mass and energy balances with reaction.
To provide experience for students to solve open-ended reaction engineering problems in teams.
</t>
  </si>
  <si>
    <t xml:space="preserve">At the end of this course, the student will 
describe experimental goals, select experimental parameters and procedures,
apply experimental procedure, collect and record the data and make decisions when necessary,
follow the laboratory safety rules and recognize their importance;
describe and process the raw data for analysis by incorporating the simplifications and assumptions,
prepare diagrams, illustrations, and tables to present processed data,
discuss the results to emphasize the relevance between the results and theoretical aspects, the impact of assumptions, errors and uncertainties,
draw conclusions based on experimental aims and results,
compose well organized lab reports;
propose experimental parameters and procedures in a given topic to lead to designing their own experiments;
actively involve in teams during planning and organization of preliminary work, conducting the experiment and writing the report;
lead and organize the team,
have an awareness of environmental and ethical issues.
</t>
  </si>
  <si>
    <t xml:space="preserve">By the end of this course the students will comprehend fundamental principles of heat transfer by conduction, convection and radiation as well as those of mass transfer by diffusion and convection.
</t>
  </si>
  <si>
    <t xml:space="preserve">By the end of this course the students will understand principles of stagewise and continuous contact mass transfer processes and be able to analyze and design related process units.
</t>
  </si>
  <si>
    <t xml:space="preserve">By the end of this course, students will model unit operations under
steady and unsteady state conditions and develop control strategies and
systems for processes of interest to chemical engineer.
</t>
  </si>
  <si>
    <t xml:space="preserve">In this laboratory course the students will:
Describe experimental goals, select experimental parameters and procedures;
Apply experimental procedures, collect and record the data and make decisions when necessary;
Follow the laboratory safety rules and recognize their importance;
Describe and process the raw data for analysis by incorporating the simplifications and assumptions;
Prepare diagrams, illustrations, and tables to present processed data;
Discuss the results to emphasize the relevance between the results and theoretical aspects, the impact of assumptions, errors and uncertainties;
Draw conclusions based on experimental aims and results;
Compose well organized lab reports;
Propose experimental parameters and procedures in a given topic to lead to designing their own experiments;
Be actively involved in teams during planning and organization of preliminary work, conducting the experiment and writing the report;
Lead and organize teams;
Have an awareness of environmental and ethical issues.
Function effectively within teams
</t>
  </si>
  <si>
    <t xml:space="preserve">Students should be able to
Propose a chemical and/or physical process and units for specified product(s) or raw materials
Apply knowledge of mathematics, science and engineering to analyze a component or system by identifying, formulating and solving engineering problems
Apply knowledge of mathematics, science and engineering to design a component or system to meet desired needs
Evaluate the proposed solution with respect to technical, economical, environmental, social, political, ethical, health and safety, manufacturability and sustainability context
Actively involve in teams during planning, organization of projects, record keeping, documentation
Present the project results and evaluation through both oral presentations and reports
Use contemporary literature sources 
Take the advantage of computational resources and available chemical engineering design software
Have solid understanding of professional responsibility and ethical issues
Have an awareness of the impact of engineering solutions in a global economic, environmental and social context.
</t>
  </si>
  <si>
    <t xml:space="preserve">This course utilizes a number of laboratoary experiments that
Illustrate application of chemical and physical principles to chemical processes
Describe mechanisms for mass transfer, simultaneous heat and mass transfer, process control and instrumental analysis
while emphasizing report writing and team work.
</t>
  </si>
  <si>
    <t xml:space="preserve">The objectives of this course are to enable the students to understand basic enginnering economic principles used in industry, to broden the students' perspective in economic concerns and to familiarize the students with industrial life and professional responsibilities.
</t>
  </si>
  <si>
    <t xml:space="preserve">Upon succesful completion of this course, the students are expected to
Analyze and evaluate the non-idealities in chemical reactors,
Describe and discuss the possible effects of transport processes on the performance of heteregenous reactors,
Discuss process intensification concepts and examine multifunctional reactors, incorporating separation and reaction processes in the same unit,
Evaluate the effects of temperature distributions within a reactor,
Design a one dimensional solid catalyzed reactor, by taking cost, sustainability, safety, and environmental concerns into account.
</t>
  </si>
  <si>
    <t xml:space="preserve">Upon completion of this course, the students are expected to,
demonstrate an understanding of adsorption, ion-exchange, chromatography, crystallization and membrane separation processes  have basic knowledge about materials used in adsorption, ion-exchange, chromatography and membrane separations  be able to interpret data on characterization of porous materials and membranes  be able to relate selectivity and permeability of membranes to the design and analysis of membrane processes  be able to relate rate and equilibrium data on adsorption to the design and analysis of adsorption processes 
</t>
  </si>
  <si>
    <t xml:space="preserve">The course is aimed to introduce the application of the concept of  "conservation of mass and energy" as the fundamental tool of engineering analysis. In this respect the subject also serves as a basis to more elaborate and specific treatment of the same principals in thermodynamics, transport phenomena and processing. 
</t>
  </si>
  <si>
    <t xml:space="preserve">The primary objective of this course is to acquaint students with the basic methods, principles and applications of purification technologies used in biotechnological processes.
</t>
  </si>
  <si>
    <t xml:space="preserve">To understand chemical and physical structures of polymers, 
To have an overview of tests for properties of polymers,
To understand thermal, mechanical, optical and electric properties of polymers,
To understand diffusion and permeation of gas and vapors in polymers,
To understand chemical resistance of polymers, 
To have an introduction to rheology: flow of polymers and viscometry, viscoelasticity,
To have an overview on rubber elasticity and rubber technology.
</t>
  </si>
  <si>
    <t xml:space="preserve">On completion of this course each student is expected to:
Understand the concept of miniaturization and issues related to miniaturization,
Distinguish bottom-up and top-down processes,
Understand and distinguish the chemical, electrochemical and physical deposition techniques,
Be able to describe diffusion processes in semiconductors and crystallization,
Understand the tools for micromachining and be able to develop combination processes,
Understand the governing concepts in microfluidics devices, and their manufacturing and operating tools. 
</t>
  </si>
  <si>
    <t xml:space="preserve">At the end of this course, the students will learn:
Types and functions of additives used in polymers
Thermodynamic principles of polymer/polymer miscibility
Types, properties, and characterization of blends and composites
</t>
  </si>
  <si>
    <t xml:space="preserve">
Develop an awareness of safety culture and gain the necessary knowledge and skills to be able to evaluate the toxic effect of chemicals and other hazards.
Identify the potential hazards and hazardous conditions associated with the processes and equipment involved in the chemical process industries.
Perform quantitative engineering analysis based on fluid mechanics, heat and mass transfer, reaction kinetics, process control, and statistics to predict the possible severity of hazards and controlling or mitigating them.
Understand and apply the principles and approach of inherently safer chemical process design to reduce and eliminate hazards.
Recognize the role that ethics plays in process design and operation.
Identify and apply Process Safety Management and Risk Management Plan in the chemical process industries. 
</t>
  </si>
  <si>
    <t xml:space="preserve">The course aims to enable students to:
- Analyze a bioreactor and a bioprocess by identifying, formulating, and solving engineering problems
-Propose a biochemical process and units for specified bioproduct(s) or raw materials
- Apply knowledge of mathematics, science, and engineering to design a component or system to meet desired needs
- Define and describe the process stream variables such as flow rate, composition, and temperature
- Analyze rate data obtained in bioreactors
- Present the project results and evaluation through both oral presentations and reports
- Decide on the actions engineers have to make in the industry to design a bioproduct
- Use contemporary literature sources
- A knowledge of contemporary issues on bioproducts and biomolecules
</t>
  </si>
  <si>
    <t xml:space="preserve">On completion of this course each student is expected to:
Understand the experimental and characterization techniques for interfacial properties and for colloidal systems
Understand the concept of interfacial tension and work associated with interface formation
Be able to describe physical phenomena related to surface tension and capillarity
Be able to describe self-association surfactants
Understand the forces acting at interfaces and be able to describe the effects of these forces on emulsions and colloids
</t>
  </si>
  <si>
    <t xml:space="preserve">Faculty-supervised term projects assigned to individual students or groups on new and developing areas of chemical engineering. Students learn how to do research on the given projects.
</t>
  </si>
  <si>
    <t xml:space="preserve">An introductory course to provide orientation to the language of engineering graphics and interaction with integrated computer aided drafting. General Cad Terminology and CAD User Interface and Drawing Editor. Technical Drawing Concepts: Orthographic drawing, isometric and oblique projections and sectioning, basic dimensioning techniques, plotting and printing techniques. Introduction to model space and paper space concepts. Civil Engineering applications.
</t>
  </si>
  <si>
    <t xml:space="preserve">By the end of the course, students will be clarified about the concept and domain of “Civil Engineering”, and through effective presentation of laboratories and a hands-on design project the students will be motivated and excited about their education in the Department.
</t>
  </si>
  <si>
    <t xml:space="preserve">By the end of the course the students will comprehend basic theories of statistics and probability.
</t>
  </si>
  <si>
    <t xml:space="preserve">The student will learn vector operations, analyze statically determinate structures and calculate the moment of inertia for an area.
</t>
  </si>
  <si>
    <t xml:space="preserve">At the end of this course, the student’s ability to identify and solve problems will increase on dynamics branch of engineering mechanics.
</t>
  </si>
  <si>
    <t xml:space="preserve">The objective of this course is to teach students the fundamentals related with the mechanics of materials.
</t>
  </si>
  <si>
    <t xml:space="preserve">To discuss the time value of money and methods of comparing alternatives from economic point of view, thus enabling students to make suitable decisions in their professional life when they have to make a decision on an economical basis.
</t>
  </si>
  <si>
    <t xml:space="preserve">All engineers are concerned with the structural safety, serviceability and the economics of the constructions with which they are involved. The successful approach to the problem can only be established through a sound knowledge of computational methods of engineering and a thorough understanding of the properties and behavior of engineering materials. Without a proper knowledge of materials neither the structural safety and serviceability nor the economics can be achieved in engineering projects. The purpose of this course is to emphasize the basic principles necessary for an understanding of the fundamental nature and properties of engineering materials and to make clear the significance of these principles in engineering practice. The objective has been to present a unified treatment of a variety of materials, stressing the fundamentals which provide a common basis for explaining the behavior of the varied materials. The organization of the course material is such that, first, the elements of the atomic and electronic structure of matter are introduced and the structure types of solids are explained. Then, the physicochemical aspects of the colloidal material used in industrial practice are covered.  A sequence proceeds from atomic structures to coarser structures, from the simple to the more complex. Such a sequence from atoms to crystals, to phases, to microstructures and to macrostructures is followed because the grosser structures and properties depend on the finer structural characteristics. Considering the importance of the mechanical behavior of materials and the limitation of the course period, emphasis is given to the phenomena associated with the mechanical behavior of the materials and their structural characteristics. Elasticity, plasticity and flow phenomena are explained by reference to the main types of engineering materials and a discussion of the strength and other related properties of the materials follows. Finally the effect of radiation damage on the mechanical properties of materials is briefly discussed.
</t>
  </si>
  <si>
    <t xml:space="preserve">At the end of this course, the students are expected
1) to broaden their horizon in the field of Fluid Mechanics
2) to increase their ability to apply knowledge of mathematics, science and  engineering
3) to increase their ability to identify, formulate and solve problems in a systematic way
4) to increase their ability to implement their theoretical knowledge
</t>
  </si>
  <si>
    <t xml:space="preserve">To introduce the students a general picture of the construction industry together with the contemporary management topics.
To provide the students with basic information on principles of construction project management and increase their awareness on major tasks of a construction manager.
To present some of the techniques and methods used during the management of a construction project such as network analysis, cost estimating techniques, hourly output estimation of equipment etc.
To help the students to understand the roles and responsibilities of all parties involved in a construction project, basic phases of a construction project and the way different parties work together to increase performance in a construction project.
To give them brief information about the Turkish construction industry and Turkish practice giving reference to current rules and regulations (eg. Health and Safety Regulations for Public Works).
To increase the awareness of students on the issues of quality, health and safety, professional responsibility, engineering ethics etc. and the environmental and economic impacts of the construction industry. 
</t>
  </si>
  <si>
    <t xml:space="preserve">At the end of this course, the student will understand the basic properties of various types of construction materials and the tests used to characterize those materials’ properties.
</t>
  </si>
  <si>
    <t xml:space="preserve">The objective of this courses is to introduce soil mechanics to civil engineering undergraduate students and to familiarize the students with geotechnical terminology and concepts commonly encountered in engineering practice.
</t>
  </si>
  <si>
    <t xml:space="preserve">Introduction of soil mechanics and foundation engineering concepts (such as those listed in the catalog description) to non-civil engineering students.
</t>
  </si>
  <si>
    <t xml:space="preserve">The course is aimed at introducing the basic principles of foundation design of civil engineering structures to civil engineering students. Some theoretical background information is also given in addition to the fundamental concepts explained in CE 363 Soil Mechanics.
</t>
  </si>
  <si>
    <t xml:space="preserve">At the end of this course, students are expected
1) to broaden their horizon in the field of hydraulics
2) to increase ability to apply knowledge of mathematics, science and engineering
3) to increase ability to identify, formulate and solve problems in a systematic way
4) to increase their ability to implement their knowledge
5) to enhance their design skills
</t>
  </si>
  <si>
    <t xml:space="preserve">At the end of this course, students are expected
1) to broaden their horizon in the field of hydraulics
2) to increase ability to apply knowledge of mathematics, science and engineering
3) to increase ability to identify, formulate and solve problems in a systematic way
4) to increase their ability to implement their knowledge
5) to enhance their design skills
</t>
  </si>
  <si>
    <t xml:space="preserve">Knowledge in the field of materials processing covering several extractive, ceramic, polymer and metal processing techniques. Analysis of the data to elucidate the relationship between processing and properties in material systems. Application and integration of advanced science and engineering principles to elucidate the relationship between the four major elements of the materials science and engineering field; structure, properties, processing and performance. Utilization of experimental, statistical and computational methods. Analyzing and interpreting data.
</t>
  </si>
  <si>
    <t xml:space="preserve">1. to give basic concepts of water resources engineering,
2. to give information about Turkish and American codes and practices,
3. to enable students to use basic information in design applications.
</t>
  </si>
  <si>
    <t xml:space="preserve">Introduction of the basic behavior of RC members, discussion of the ultimate strength of RC members, treatment of the most common problems in CE practice, thus, to familiarize the students with RC structures and to establish a suitable background for future studies.
</t>
  </si>
  <si>
    <t xml:space="preserve">This course is designed to emphasize an up to date approach for the treatment of fundamental methods, and introduces the student to computer applications. The course aims to provide theory and application of structural analysis as it applies to trusses, beams and frames.
</t>
  </si>
  <si>
    <t xml:space="preserve">This course is one of the main courses in which design concepts will be introduced. The course will teach basic principles of design and fundamentals of steel structures. Students will utilize their knowledge of mechanics, strength of materials and structural analysis to design a structure using steel as a material.
</t>
  </si>
  <si>
    <t xml:space="preserve">•Provide a framework for the construction projects and estimating process.
•Introduce conceptual estimating, risks in estimating, project budgeting and cost control, and project cash flow analysis.  
•Understand estimating techniques, material, labor, and equipment costs, and progress payment reports.
•Practice bid preparation, Revit, Primavera Risk Analysis, BIM,  team study, and oral presentation. 
</t>
  </si>
  <si>
    <t xml:space="preserve">After successfully completing this course student will be able to:
1.Explain the basic engineering principles of momentum and heat transfer. Describe how to make energy balances related to fluid flow, types of fluid flow, namely, laminar and turbulent. Explain the basic mechanisms of heat transfer, namely, conduction, convection and radiation. Describe mass transport based on both phenomenological and atomistic approach.
2.Make basic engineering calculations related to momentum, heat and mass transfer, diffusion.
3.Apply his/her knowledge to some metallurgical and materials engineering problems like fluid flow in beds of solid particles, fluidization and pneumatic transport, casting, heat treatment and phase transformations, heat and mass transfer through some metallurgical refractories, heat exchangers.
</t>
  </si>
  <si>
    <t xml:space="preserve">To provide more complete and coherent set of information for civil engineering students concerning overall running of civil engineering work in a way including all steps of activities. Introduce the students to professional practice. Involve the students in design work and emphasize the importance of interdisciplinary planning, coordination, communication and technical report writing.
</t>
  </si>
  <si>
    <t xml:space="preserve">-to provide the students with fundamental concepts of Geographic Information Systems (GIS)
-to familiarize the students with a GIS software by hands-on experiences.
The methods of data input, output, and editing operations are described. Database Management Systems (DBMS), their significance and usage are addressed. Representation and organization of spatial data are emphasized. Topology and its role in GIS analysis operations are provided.
</t>
  </si>
  <si>
    <t xml:space="preserve">At the end of the course students will understand fundamental requirement and needs of Irrigation and drainage systems, and learn how to design irrigation and drainage canals, pipe and subsurface irrigation and drainage systems
</t>
  </si>
  <si>
    <t xml:space="preserve">In this course students will understand how hydrologic data are collected and corrected and then using these data to be able to apply hydrologic methods in the design of hydraulic structures. 
</t>
  </si>
  <si>
    <t xml:space="preserve">1. to introduce the concepts of water intake from rivers,
2. to give design guidelines about Turkish and American codes,
3. to enable students to design a diversion weir.
</t>
  </si>
  <si>
    <t xml:space="preserve">This course is designed to teach carefully selected advanced topics in mechanics of materials. The objective of the course is to broaden the horizons of the graduates of the Civil Engineering Department in the field of mechanics of materials. The course also aims at creation of an environment in which the students are encouraged to participate in the development of solution algorithms of various problems and, in this way, to improve their problem solving skills. 
</t>
  </si>
  <si>
    <t xml:space="preserve">The course objectives are:
-to give basic concepts of urban rainfall-runoff processes
-to give principles of culvert analyses and design for various inlet/outlet conditions
-to give principles of storm water collection system design,
-to enable students to design a detention basin
</t>
  </si>
  <si>
    <t xml:space="preserve">1. After successfully completing this course the students will be able to understand the basic principles about the computational materials science
2. The students will know and be able to identify the correct models and simulation methods to understand a phenomena at the correct length and time scales
3. Student will comprehend how they design a materials and simulate its properties and microstrucutre under a given processing conditions
4. Explain mathematical and physical tools in advanced phenomenological materials modeling and simulation.
5. Solve problems in materials science applications via computer simulation and modeling techniques.
</t>
  </si>
  <si>
    <t xml:space="preserve">At the end of this course the student will learn the basic concept of optimization and learn Linear Programming with applications to hydrosystems.
</t>
  </si>
  <si>
    <t xml:space="preserve">At the end of this course, the student,
- will review basics of pressurized pipe flow,
- will review analysis of network solutions,
- will design a water supply system including a transmission line and pipe networks composed of various pressure zones.
</t>
  </si>
  <si>
    <t xml:space="preserve">The participants, processes and techniques required to maintain the life-cycle of a construction project are covered: planning of construction operations, including; analysis of construction bid processes, contracting and related issues of ethics in project engineering; productivity, safety and quality on a constructed project; trends in computer analysis of project information. 
</t>
  </si>
  <si>
    <t xml:space="preserve">In the framework of this course; the theoretical background of Critical Path Method (CPM) and Probabilistic Evaluation and Review Technique (PERT) are given and also illustrated with computer applications. Thus, the student is furnished with the theoretical aspects as well as practical solutions of the construction planning process. With the assignment of team tasks and term projects, the ability of students to carry out team work is aimed to be increased as well as their awareness on cost, time and quality issues in construction works.
</t>
  </si>
  <si>
    <t xml:space="preserve">Design a simple thermal analysis tests by use of thermocouples and  construct a phase diagram of a binary system, find the composition of an unknown alloy composition by using eutectic and  liquidus temperatures. Explain basic solidification mechanisms and differentiate solidification macrostructures of pure metals and binary nonferrous alloys. Explain the white and gray solidification of cast irons and eutectic modification of   Al-Si alloys in terms of solidification mechanisms and solidification microstructures. Describe the conditions in the production of gray, white and nodular cast irons. Explain the effect of inoculation, superheat and undercooling on the micro and macrostructures and mechanical properties interpretation of the cooling curves by using DT values of the curves after and before inoculation with FeSi based inoculants. Describe the conditions to control the final microstructure and mechanical properties in centrifugal casting of metal parts.
</t>
  </si>
  <si>
    <t xml:space="preserve">At the end of this course, the student will understand the basic insulation requirements (thermal, humidity, sound and fire) of a building and basic properties of the materials used for that purpose.
</t>
  </si>
  <si>
    <t xml:space="preserve">The course is designed to introduce to students the basic principles of geotechnical design and construction of railway and metro tunnels. Some technical issues relating to type and method of construction and design of tunnels in different ground conditions are presented. Helpful tools to assess the loads on tunnels and tunnel construction techniques fitting the local geological conditions are given. The main emphasis is to show the students the excitement associated with tunneling and the fact that many unknowns exist which require many years of experience and engineering judgment.
</t>
  </si>
  <si>
    <t xml:space="preserve">At the end of this course, the student will learn:
pavement types and paving materials
nature, source, types and uses of bituminous materials
standard tests on asphalts and the basic characteristics of asphalt cements 
aggregates, their characteristics and standard tests for aggregates, aggregate  mix calculations
basic methods of asphalt-aggregate mix design and application of Marshall mix design method in laboratory
physical properties of dense graded asphalt-agregate mixes and their performance
</t>
  </si>
  <si>
    <t xml:space="preserve">At the end of this course, the student will:
Comprehend the importance of ceramic materials.
Describe general principles involved in the production of ceramics and examine the effects of these on the development of structure and properties.
Explain the properties of ceramics and compare them with those of other materials, and emphasize their outstanding features which make them important for engineering applications.
</t>
  </si>
  <si>
    <t xml:space="preserve">Concrete is the most widely used construction material in the world. lt literally forms the basis of modern society. There is scarcely any aspect of daily life which does not depend directly or indirectly on concrete. Therefore, the properties of this material need to be known very well. In order to know and realize the importance of properties and the behavior of concrete, the properties of the materials that compose the concrete need to be known as well. The CE students of METU meet with cement and aggregate to a certain extent in their second year course, CE 244 Materials of construction, which includes many other construction materials such as metals, wood, clay products, building stones, lime, gypsum, etc. Due to the time limitation, such aspects as quality of mixing water and the types of admixtures used for concrete are not taught in CE 344. There is no other course for the CE students related to the concrete making materials during their BS program. During their brief study of cement and aggregate in the second year, the students usually do not realize the importance of these materials and they graduate without any further knowledge of their characteristics. Therefore, this course on “Concrete-Making Materials” is planned to furnish the fourth year students the necessary information on cements, aggregates, water and admixtures. Those students who will have the opportunity to take such a course will not only learn these materials but also properly to evaluate their importance from the technical and economic viewpoints.
</t>
  </si>
  <si>
    <t xml:space="preserve">All civil engineers are concerned with the structural safety, serviceability and the economics of the constructions with which they are involved. The successful approach to the problem can only be established through a sound knowledge of computational methods of engineering and a thorough understanding of the properties and behavior of engineering materials. Without a proper knowledge of materials neither the structural safety and serviceability nor the economics can be achieved in civil engineering projects. Two compulsory courses on materials are given to the second year civil engineering students. (CE 241- Materials Science and CE 344-Materials of Construction). However, since there is a vast variety of construction materials, appropriate and detailed information for all the important materials cannot be included in the regular contents of the above two courses. The CE 447 - Advanced Materials of Construction course intends to include subjects such as properties of alloy steels, structural steel products, precast concrete blocks, brick, tile, wood products, polymers and adhesives that are vitally important in civil engineering but cannot be covered in the CE 344 - Materials of Construction course.
</t>
  </si>
  <si>
    <t xml:space="preserve">This course is designed to provide a conceptual framework for understanding especially the mechanical and thermal behavior of three basic classes of polymers; thermoplastics, thermosets and elastomers by emphasizing important relationships among their chemical and physical structure; including effects of compounding, reinforcing and processing. In order to strengthen this goal their selection in engineering design is compared with metallic alloys and ceramics by indicating their advantages and/or deficiencies.
</t>
  </si>
  <si>
    <t xml:space="preserve">After successfully completing this course the students will be able to understand the basic principles about the electrical, magnetic and optical properties of materials;
The students will know and be able to identify the role of impurities and imperfections in solids in the development of electrical, magnetic and optical properties of materials;
Student will comprehend how a metallurgical and materials engineer can achieve a desired functional physical property (electrical, magnetic and optical properties) by controlling the structure and will be able to select a suitable material for engineering applications/designs.
</t>
  </si>
  <si>
    <t xml:space="preserve">After successfully completing this course the students will be able to understand the essential background for the fundamental concepts of surface processing;
The students will know and be able to correctly specify the requirements for the application and then be able to make the process selection using several industrial examples;
Student will be able to select a suitable surface processing technique for engineering applications/designs.
</t>
  </si>
  <si>
    <t xml:space="preserve">At the end of this course the student will  be familiar with the basic concepts of the in-situ test in geotechnical engineering and correlations of soil properties.
</t>
  </si>
  <si>
    <t xml:space="preserve">The course is designed to include some basic Geotechnical Engineering problems that engineers face in practice. It is structured such that some software is provided for solving assigned problems. The main emphasis is on the use of computer codes and programs to understand the basic assumptions of behavior of geotechnical structures.
</t>
  </si>
  <si>
    <t xml:space="preserve">The course emphasize pile foundation design  and teach the state of the art concepts of behavior and design of single piles and pile groups
</t>
  </si>
  <si>
    <t xml:space="preserve">The objective of this course is to familiarize the students to ground improvement techniques. Discussions will focus on ground improvement techniques for cohesionless and cohesive soils, and layered soil media. Soil reinforcement in the form of anchors, soil nailing, stone columns will also be reviewed. 
</t>
  </si>
  <si>
    <t xml:space="preserve">
To familiarize students with the ongoing debate about dam construction, pros and contras throughout the world, the need for water/energy and water/energy politics in Turkey and in the world
To familiarize students not only with the technical aspects of dam engineering and to explain also the social concerns in dam engineering
To provide students the understanding of dam behaviour throughout the life of a dam, namely under construction, impoundment, in operation and in long term behaviour
To familiarize students with dam failures and mechanisms of these failures
To familiarize students with inadequate plans/designs/constructions and their consequences 
To explain students why an appropriate instrumentation system is needed and what has to be measured to predict the performance of a dam
To provide students to evaluate the data taken from different case studies to understand the mechanism of a dam behaviour and the ability to test the design assumptions
</t>
  </si>
  <si>
    <t xml:space="preserve">At the end of this course, the student will be familiar with the basic concepts of the geotechnical earthquake engineering and understand the impact of earthquake hazards on the society.
</t>
  </si>
  <si>
    <t xml:space="preserve">The objective of this course is to familiarize the students to fundamental geotechnical engineering design problems and solutions. Discussions will focus on the design of shallow and deep foundations. Bearing capacity and settlement performance assessments of these foundation systems will be reviewed. In addition, methods for dewatering of foundation excavations, limit equilibrium stability assessments along with the design of in-situ retaining structures are to be discussed. Foundations on problematic soils including swelling, collapsing, liquefiable soils, etc., will be studied with emphasis on mitigation design alternatives.
</t>
  </si>
  <si>
    <t xml:space="preserve">The objective of this course is: (i) to provide students necessary knowledge about 1D and 2D seepage, landslides, slope stability and shear strength in geotechnical engineering; (ii) to let them gain experience with commonly used seepage and slope stability softwares so that they are able to perform stability analysis in soils and evaluate the important factors in the process; (iii) to improve the written and oral communication skills of the students.
</t>
  </si>
  <si>
    <t xml:space="preserve">The aim of this course is to introduce the basic tools of statistical techniques in planning, analysis and design of water structures related to hydrology and water resources engineering. The course materials enable the senior CE students to introduce the knowledge of the commonly used methods into hydro system enginneering.
</t>
  </si>
  <si>
    <t xml:space="preserve">At the end of this course the student will understand and model the behaviour of open-channel flow.
</t>
  </si>
  <si>
    <t xml:space="preserve">-to give basic concepts of waste water collection systems
-to give information about Turkish codes and practices in waste water collection system design,
-to enable students to design a waste water collection system using real data.
-to give them possibility to learn a commercial software and get practice by hands-on applications
</t>
  </si>
  <si>
    <t xml:space="preserve">This course is aimed to teach the students the importance of dimensional analysis with Its application to hydraulic modeling problems. The theory of hydraulic models are described with various number of examples associated with different aspects of hydraulic engineering problems.
</t>
  </si>
  <si>
    <t xml:space="preserve">Understand the inelastic response of RC members under various types of loading.
</t>
  </si>
  <si>
    <t xml:space="preserve">Intermediate level steel design.  Provide backgound for intermediate level of design for steel structures.
</t>
  </si>
  <si>
    <t xml:space="preserve">The major objective of the course is to give a more thorough treatment of current methods in structural analysis, and to introduce computer aided analysis of structures. It also targets discussion of special techniques in structural analysis such as second order effects, sub-structuring, treatment of rigid end zones or shear deformations, static condensation, space structures, etc. All of the special procedures are developed within the framework of virtual work principles and basic concepts of finite element formulations. Students are expected to become familiar with the theoretical background of commercial software for stress analysis.
</t>
  </si>
  <si>
    <t xml:space="preserve">Basic understanding of behavior of prestressed concrete; Prestress losses due to various sources; Flexural and shear design of prestressed concrete structural members; Moment curvature relations, Deflection calculations 
</t>
  </si>
  <si>
    <t xml:space="preserve">The design of reinforced concrete structures involving many uncertainities is introduced to the students.  The objective of the class is to guide the students in the design cycle of reinforced concrete structures while improving their decision making.
</t>
  </si>
  <si>
    <t xml:space="preserve">Teaching the basic concepts of earthquake resistant design to B.S. level Structural Engineers.
</t>
  </si>
  <si>
    <t xml:space="preserve">At the end of this course, the student will be familiar with the basic concepts in coastal engineering such as linear wave theory, generation and transformation of wind-waves, and design of rubble mound breakwaters.
</t>
  </si>
  <si>
    <t xml:space="preserve">The aim of this course is to enhance understanding of coastal erosion, storm surge, and sea level rise as critical and emerging issues for coastal environments, driven by climate change and human activities. The course will cover methods essential for addressing these challenges. Students will have the opportunity to learn about the hydrodynamics of random sea waves, sea level variations, and principles of coastal sediment transport, and to apply their knowledge to analyze coastal engineering problems using numerical modeling tools.
</t>
  </si>
  <si>
    <t xml:space="preserve">At the end of this course, the student will learn:
Classification of marinas.
Facilities and components of marinas, preliminary studies and investigations.
Site selection.
Layout planning and design.
Economics.
Environmental and social impacts of marinas.
Marina management.
Legal and administrative considerations. 
</t>
  </si>
  <si>
    <t xml:space="preserve">This is an interdisciplinary course of physical and social sciences providing the knowledge of principles and methods of coastal zone management (CZM). Students will be able:
•     To synthesize data on physical, social, economic and ecological properties of a coastal region for multidimensional analysis
•     To learn to formulate, to analyze and to predict coastal zone problems both natural and man-made
•     To plan and to evaluate different types of solutions (engineering and other) at different spatial and time domains
•      To interpret theories of management to formulate and to evaluate an ICZM plan
</t>
  </si>
  <si>
    <t xml:space="preserve">By the end of this course, the students will be able to:
Describe the essential wave hydrodynamics based on the small amplitude wave theory, generation and propagation of wind waves, nature of random waves and wave-structure interactions,
Compute hydrodynamic forces on the coastal structures, determine the design wave characteristics,
Design various types of coastal structures; breakwaters, berthing structures, quays, bollards and fenders,
Analyze the results of preliminary studies and investigations and relate the results of these studies in their design applications.
Function successfully as part of a 2-4 member team to study above given engineering design problems.
</t>
  </si>
  <si>
    <t xml:space="preserve">1. Know the brief geological and mineralogical/petrographical characteristics of industrial minerals/rocks.
2. Know mineral specific processing methods and equipment with respect to ore characteristics and/or final product requirements.
3. Recognize industrial minerals/rocks that are economically and strategically important for Turkey.
</t>
  </si>
  <si>
    <t xml:space="preserve">Understand impacts of mining in terms on environmental, social and economic dimensions.
Comprehend the objectives and scope of mine closure and reclamation planning.
Understand methodologies and tools to be used in mine closure and reclamation planning.
Understand the wide spectrum interdisciplinary nature of mine closure and reclamation.
Work in teams to implement mine closure and reclamation planning for a typical abandoned/operating mine. 
</t>
  </si>
  <si>
    <t xml:space="preserve">After completing this course students will (be able to): 1.Understand the relation between physical fitness and wellness, 2.Comprehend the basic anatomy, exercise physiology, exercise psychology, and training theory knowledge, 3.Practice and evaluate the physical fitness tests, 4.Evaluate his/her physical fitness level, 5.Choose correct methods to improve physical fitness based on test results, 6.Practice the methods to improve different aspects of physical fitness,7.Use digital physical activity technologies (i.e. pedometer, heart rate monitor, gps, treadmill, bicycle ergometer), 8.Be a critical consumer of physical education and sport, and 9.Appreciate the physical fitness and healthy lifestyles.
</t>
  </si>
  <si>
    <t xml:space="preserve">The purpose of this course is to provide knowledge of physical education in ancient societies, about the Middle Ages, and Modern Europe and Turkey; ancient, medieval, and modern philosophies; an analysis of the research literature related to historical foundations of physical education and sports.
</t>
  </si>
  <si>
    <t xml:space="preserve">The course will provide students with the understanding of pavement design and analysis process. Students will gain skills in using the conventional as well as state-of-the-art performance based design methodologies. The course will also help students understand the mechanism of distresses in pavements and process of designing long lasting pavement structures.
</t>
  </si>
  <si>
    <t xml:space="preserve">By taking this course, the students are expected to be able to:
Gain an understanding of the basic terminology of Building Information Modeling (BIM)
Explore the value, benefits, and levels of adoption of BIM
Gain knowledge on the implementation of BIM concepts throughout the lifecycle of a facility
Gain basic skills in using several BIM applications such as BIM based cost estimation, 4D simulation, and clash detection
Gain insights about the existing case studies in order to better understand the usage and impact of BIM
Explore and present a contemporary BIM topic of their choice that is relevant but not covered in detail in the class
</t>
  </si>
  <si>
    <t xml:space="preserve">At the end of this course the students will know the basic working principles of NDT methods that are applied to concrete structures; including Rebound Hammer, Ultrasonic Pulse Velocity, Resonant Frequency, Impact Echo, Infrared Thermography, and Electromagnetic tests, and recognize the suitability of a particular NDT test method for a specific need.
</t>
  </si>
  <si>
    <t xml:space="preserve">This course aims to
equip students with fundamental knowledge about theoretical and computational mechanics of materials and constitutive theory,
make students assimilate the role of an material routine within the canonical structure of an implicit non-linear finite element code in the one-dimensional setting,
teach students how to employ the essential numerical and programming techniques to implement complex inelastic material models with history variables. 
</t>
  </si>
  <si>
    <t xml:space="preserve">Introduce the students to basic principles of wood design and material properties. Gain the ability to carry out basic design for wood structures and connections. Prepare, submit and present wood design projects regarding course contents. Carry out team work and improve presentation and communication skills. Timber tensegrity and tree stairs projects are planned as course activity. Carry out term projects with team work, improve engineering &amp; presentation skills. 
</t>
  </si>
  <si>
    <t xml:space="preserve">By the end of the course students will be able to:
Understand different hydrometeorological datasets used to solve water related problems
Retrieve and analyze different hydrometeorological datasets
Work on a multi-disciplinary teams
Formulate and work on solution of a hydrometeorological problem
ThÄ±s course is intended to fit Civil Engineering undergraduate program.
This course is designed to introduce hydrometeorological datasets that are widely used in hydrological and meteorological applications.
At the end of the semester the students will gain the skill of being able to retrieve, analyze, and interpret such hydrometeorological datasets
</t>
  </si>
  <si>
    <t xml:space="preserve">The students who have passed the course will be able to
1. Classify and compare some important aspects of offshore structures such as tension leg platforms, spars, semi-submersibles, and barges.
2. Identify the potential problems such as resonance formation that would be expected in offshore platforms and take the preventive measures to solve them.
3. Perform a project of one of those floating platforms by aiming to use the theoretical knowledge gained in the class.
4. Enhance their writing skills by presenting results in a report.
5. Develop their sense of responsibility to work with other engineering disciplines.
6. Understand the importance of creative thinking and innovations when analyzing such platforms. 
7.  Identify the importance of timely completion of the projects, money saving, cost reduction, and safety issues, etc.
8. Increase awareness of impacts (positive or negative) generated on the lives of people by offshore renewable energy projects.
9. Prepared working in a multidisciplinary team/project.
10. Use the techniques, skills, and modern engineering software tools necessary for engineering practice.
</t>
  </si>
  <si>
    <t xml:space="preserve">At the end of the course, the students will familiarize themselves with:
the curriculum of the B.Sc. Computer Engineering degree,
the ICT infrastructure of the department,
the facilities provided by student clubs related to Computer Engineering,
open and contempary issues in Computer Engineering and research directions,
ethical and legal issues in programming.
</t>
  </si>
  <si>
    <t xml:space="preserve">The objective of the course is to lay the foundations of computers and computer programming . Starting with the history and basic theoretical aspects of computers and computing, this course provides students with basic knowledge of how computers work, how they can represent data, how algorithms can be developed and analyzed, and how they can be programmed to solve various tasks. Python is used as the primary programming language to illustrate various concepts.
</t>
  </si>
  <si>
    <t xml:space="preserve">At the end of this course the students will be able to learn and use the C programming language to design and implement advanced computer programs.
</t>
  </si>
  <si>
    <t xml:space="preserve">At the end of this course, students will be able to:
Understand basic data types such as INTEGER and REAL, and define ARRAYs and understand how different types of data can be represented and used in computational expressions.
Differentiate computational evaluation of expressions from mathematical evaluation due to concepts such as overflow, rounding and truncation.
Understand and apply structured programming concepts by elaborating on sequential, selective, repetitive structures: DO-CONTINUE and IF-THEN-ELSE.
Understand the run-time behavior of a program in terms of memory management and function execution and apply their knowledge on run-time behavior of a program for effectively predicting the outcome of a program or code segment.
Check the correctness of a given program or code segment in terms of compile-time and run-time behavior.
Remember and use frequently used input/output and library functions in a program.
Interpret a computational problem specification and implement a solution in FORTRAN to solve that problem
Understand and apply FUNCTIONs and SUBROUTINEs for modular programming.
</t>
  </si>
  <si>
    <t xml:space="preserve">The main objectives of this course is to:
Provide students with basic information on site investigation techniques and rock material/rock mass characteristics,
Integrate student’s basic information on site investigation techniques, rock material and rock mass characteristics with previous background to solve engineering geological problems,
Educate students to plan, execute and evaluate the results of site investigation techniques applied to a number of engineering geological problems,
Educate students to deal with open-ended problems to enhance their thinking and problem solving abilities,
Improve student’s background through discussing engineering geological case studies and stressing the importance of past mistakes on the safe design of engineering structures.
</t>
  </si>
  <si>
    <t xml:space="preserve">This course aims to introduce the abstract concepts for data organization and manipulation, show how these concepts are useful in problem solving and how the abstractions can be made concrete by using a programming language. At the end of this course, students are expected to be able to use appropriate data structures for the solution of a given problem. Students will also be able to design and implement abstract data types which use efficient algorithms to manipulate these data structures. Various concepts such as searching, sorting, and algorithm analysis are also introduced.This course aims to introduce the abstract concepts for data organization and manipulation, show how these concepts are useful in problem solving and how the abstractions can be made concrete by using a programming language. At the end of this course, students are expected to be able to use appropriate data structures for the solution of a given problem. Students will also be able to design and implement abstract data types which use efficient algorithms to manipulate these data structures. Various concepts such as searching, sorting, and algorithm analysis are also introduced.
</t>
  </si>
  <si>
    <t xml:space="preserve">At the end of this course the students will be able to:
analyze and interpret large scale data,
apply probability theory and statistics to handle uncertainty,
infer facts and relationships from collected data, and
construct simulations by sampling from arbitrary distributions
The course will provide the students the ability to apply knowledge of mathematics, science, and engineering; therefore supporting the corresponding student outcome.
</t>
  </si>
  <si>
    <t xml:space="preserve">At the end of this course, the students will be able to learn and use the C programming language to design and implement advanced computer programs.
To be more specific, at the end of this course, students will be able to:
Understand basic data types such as int, float and arrays and understand how different types of data can be represented and used in computational expressions.
Differentiate computational evaluation of expressions from mathematical evaluation due to concepts such as overflow, side-effect, and truncation.
Understand and apply structured programming concepts by elaborating on sequential, selective, repetitive structures, such as statements, if/switch/case statements, and for/while statements.
Understand the run-time behavior of a program in terms of memory management and function execution and apply their knowledge on run-time behavior of a program for effectively determining the outcome of a program.
Check the correctness of a given program in terms of compile-time and run-time behavior.
Remember and use widely used C standard library functions, such as input/output functions and string functions, in a program.
Critique on a code’s readability in terms of variable naming, modularity, indentation.
Interpret a computational problem specification and algorithmic solution and implement a solution in C to solve that problem.
Construct new composite data types such as 3D Point, Vector using struct and union.
Modify an existing solution to a problem to accommodate for extension and/or change of problem specifications.
Design a modular solution to a problem by decomposing it into smaller sub-problems.
Understand and apply pointer operations and dynamic memory management functions effectively.
Understand file operations using standard input/output function for reading and writing files.
Since this course is offered exclusively to other departments, the link to the program education objectives (PEO) is omitted.
</t>
  </si>
  <si>
    <t xml:space="preserve">This course gives a brief introduction to programming language constructs, solving algorithmic problems, and basic data structures in C. It is designed as a first course of programming and supported by laboratory sessions for students outside of the Computer Engineering major.
</t>
  </si>
  <si>
    <t xml:space="preserve">CENG232 provides the students with the necessary background for designing hardware intensive systems. It reviews basic principles of digital hardware design, including combinational and sequential circuits and optimization methods. It proceeds with design principles underlying digital systems from simple components to more complex systems. It covers the use of algorithmic state machines to solve complex sequencing systems and teaches the foundations of how computing systems work. The course is supported by applied laboratory components that support the learning and application of these components.
</t>
  </si>
  <si>
    <t xml:space="preserve">This course gives a brief introduction to a working understanding of basic computer organization, data representation, programming language constructs, and algorithmic thinking. It is designed as a first course of programming and supported by laboratory sessions for students outside of the Computer Engineering major.
</t>
  </si>
  <si>
    <t xml:space="preserve">To introduce the basic concepts and features of programming languages and different programming paradigms.
</t>
  </si>
  <si>
    <t xml:space="preserve">Computer Science needs mathematical languages to abstract away from particulars of computing machinery and to concentrate on systematicity, capacity, and efficiency of computing in the abstract. Theory of formal languages studies such languages while automata theory studies their acceptors. Both theories have found scientific and practical use in all areas of computer science and engineering. In fact, description of any computational process can be recast in formal language theory or automata theory. From this perspective, the theory can be seen as a vehicle for communicating the ideas clearly and precisely among computer scientists.
This course is an introduction to the topic.
</t>
  </si>
  <si>
    <t xml:space="preserve">At the end of this course, students will be able to:
- design and analyze basic algorithms such as sorting and searching
- learn basic algorithm design principles such as dynamic programming, divide and conquer, and backtracking
- learn and use basic data structures such as stack, queues and trees
</t>
  </si>
  <si>
    <t xml:space="preserve">The objectives of the course are as follows:
To introduce basics of database management systems
To show how to apply this basic knowledge on current relational database management systems.
</t>
  </si>
  <si>
    <t xml:space="preserve">What you should expect as outcomes of taking this course:
You will acquire intermediate level of knowledge about the most common abstractions for data collections.
You will develop skills to develop and use data structures more efficiently.
You will understand sorting and searching algorithms that are essential in computer sciences, and reflect on their performances from theoretical point of view.
You will be able to utilize data structures and algorithms to solve more complex problems.
</t>
  </si>
  <si>
    <t xml:space="preserve">This course is both theoretically and practÄ±cally oriented, and the main aim of the course is to improve the creativity of the students as well as to enhance their basic knowledge in designing algorithms and skills to efficiently implement them. This is to be achieved by working on diverse set of interesting algorithmic problems.
</t>
  </si>
  <si>
    <t xml:space="preserve">To introduce the organizational paradigms and to describe how a computing system works.
</t>
  </si>
  <si>
    <t xml:space="preserve">By the end of the course students will learn fundemantal concepts, organization, components, and basic algorithms of operating systems.
</t>
  </si>
  <si>
    <t xml:space="preserve">CENG 336 is an intermediate course in the design and implementation of software for embedded systems, starting with assembly language and concluding with C. This course teaches the necessary concepts, tools and skills for students who plan on pursuing a career in designing and implementing embedded computing systems. These tools and skills include the design and implementation of low level software components in assembly languages, building small scale embedded software systems in C and working with Real-Time Operating Systems for larger systems with more complex structures.
</t>
  </si>
  <si>
    <t xml:space="preserve">Specific outcomes of instruction (course objectives):
To teach working and evaluation principals of  standart open hole well logs and cement bond log  on the well basis. Calculation methods of petrophysical  parameters of reservoir rock to understand the quality and continuity of oil and gas reservoirs
</t>
  </si>
  <si>
    <t xml:space="preserve">Broadly, the objective of this course is to introduce Transport Processes in Geosystems to the students of Petroleum and Natural Gas Engineering.  
The course begins with recovering Reynolds transport theorem and fundamental conservation laws; i.e. mass balance, momentum balance. Then, the general mass transport processes are introduced. Due to the structure of porous media, mass transport processes need to be adapted to the geological formations. Therefore, in the next section the adapted mass transport processes in geosystems are explained in detail. In the last part of mass transport processes section, multi-phase flow &amp; transport processes in porous media is explained both theoretically and practically with real life examples. In the next, section general energy balance equation is introduced, which will help to understand the heat transfer processes.  Due to the structure of porous media, heat transport processes need to be adapted to the geological formations. Therefore, in the next section the adapted heat transport processes in geosystems are explained in detail. In the last part of heat transport processes section non-isothermal multi-phase flow &amp; transport processes in porous media is explained both theoretically and practically with real life examples, such as CO2 sequestration and ECBM processes.
</t>
  </si>
  <si>
    <t xml:space="preserve">The aim of the course is to teach students the numerical solutions of the problems mentioned in the description with examples taken from engineering problems, to show how to handle these problems numerically and solve them by designing efficient algorithms on the computer systems.
</t>
  </si>
  <si>
    <t xml:space="preserve">The course is on linear and nonlinear dynamic systems
</t>
  </si>
  <si>
    <t xml:space="preserve">The goal of this course is to give students introduction to how to analyze signals and linear time invariant systems in the frequency and the spatial domain. With this course, the students will get background information for telecommunication networks, embedded systems, sound processing and recognition, neurocomputing, image processing, computer vision and pattern recognition.
</t>
  </si>
  <si>
    <t xml:space="preserve">At the end of the course students will be able to have an understanding of fundamental deep learning techniques, and can apply them to real-life problems.
Related Program Educational Objectives are:
design, construct and operate software-intensive systems.
analyze problems from a computational viewpoint, propose algorithmic solutions, and implement them correctly and efficiently.
</t>
  </si>
  <si>
    <t xml:space="preserve">At the end of the course students will be able to have an understanding of data mining techniques, and can apply them to real-life problems.
Related Program Educational Objectives are:
1. design, construct and operate software-intensive systems.
2. analyze problems from a computational viewpoint, propose algorithmic solutions, and implement them correctly and efficiently.
</t>
  </si>
  <si>
    <t xml:space="preserve">During this course, students will learn
Introduction
Basic Definitions  (Satisfiability and Validity)
Boolean Functions
Normal Forms
Satisfiability
Semantic Tableaux
Relational Logic
Relational Proofs
Unificaton
Relational Resolution, 
Resolution Strategies
Applications
Answer set programming
ASP systems and tools
</t>
  </si>
  <si>
    <t xml:space="preserve">This is a course designed to acquaint students with the basic concept of the geothermal as resources and energy. Basic background for Work, energy and Power, energy types and place of the geothermal in energy market with the other renewable will be examined. Utilization of geothermal with the case studies and some practical application for geothermal projects from Turkey and world will help the students to understand geothermal better.  Material selection with corrosion identification on geothermal, production systems, well completion test and measurement will also be examined.
</t>
  </si>
  <si>
    <t xml:space="preserve">At the end of this course, students will be able to:
Understand the basic principles of communication protocols in the context of the Internet.
Explain the operation and architecture of the Internet including the software and hardware components to provide Internet services.
Compare and contrast various application layer protocols such as HTTP, SMTP, FTP, DNS; connection-oriented communication protocols such as TCP and connectlionless communication protocols such as UDP at the transport layer; virtual-circuit and packet switching at the network layer; link-state and distance-vector routing at the network layer; and multiple access techniques at the link layer.
Explain the key features of mobile networks such as cellular networks and elaborate on the impact of mobility on routiing protocols.
Devise protocols for reliable data transfer over unreliable channels, congestion control or flow control either in the user or kernel space of operating systems at the transport layer.
Design and implement networking protocols at any layer of the OSI communication stack above the physical layer using socket programming interface.
</t>
  </si>
  <si>
    <t xml:space="preserve">At the end of this course, students will be able to:
Use major object-oriented technologies and tools that are covered in the course.
Apply major object-oriented design principles when designing software systems.
Point out the advantages and disadvantages of various object-oriented solutions.
Evaluate and compare existing system designs in terms of flexibility and modularity.
Identify and revise components of existing system designs for better performance.
Create UML class diagrams to model software systems with realistic requirements.
Design and implement object-oriented software solutions to realistic problems.
</t>
  </si>
  <si>
    <t xml:space="preserve">Emphasize importance of geochemical interaction between geofluid-rock-gas and reactive transport processes in geothermal reservoirs,
To understand the knowledge of thermodynamics and the kinetics of minerals in geochemical calculations with the application of these principles to the geothermal systems using computer programs,
To improve students’ ability to apply an integrated knowledge of numerical and geochemical computations to overcome chemical problems which can be faced during the production and reinjection of the geofluid,
To provide students the awareness of the environmental impact of gas emission from the geothermal power plants and how to mitigate this impact with capturing and reinjecting the greenhouse gases into a geothermal reservoir
</t>
  </si>
  <si>
    <t xml:space="preserve">This course aims to provide a general introduction to concepts, principles, models and basic mathematical tools and practical techniques for robotics at an undergraduate level. The course scope is designed for undergraduate students in computer engineering, including a basic coverage of theoretical aspects of modeling and analyzing robotic systems as well as practical issues in the utilization of these methods through hands-on applications in simulation settings.
</t>
  </si>
  <si>
    <t xml:space="preserve">This course will introduce the basic principles in artificial intelligence research. It will cover basic AI techniques including search strategies, representation schemes, problem solving paradigms, logic programming, planning problems, machine learning algorithms, probabilty and uncertainity and etc.
Main objectives of the course are:
* To have an appreciation for and understanding of both the achievements of AI and the theory underlying those achievements.
* To have an appreciation for the engineering issues underlying the design of AI systems.
*  To have a basic proficiency in programming of AI and machine learning systems including an ability to write simple to intermediate programs and an ability to understand code written in that language.
</t>
  </si>
  <si>
    <t xml:space="preserve">To form a basis for Natural Language Processing and Computational Linguistics and preparing the student for an advanced graduate course on computational linguistics. To present applicable linguistic theory by turning theories into practical techniques with emphasis on problems for which there are widely accepted solutions. To familiarize the student with the latest advances in Natural Language Technology and applications using Python and NLTK (Natural Language Toolkit).
</t>
  </si>
  <si>
    <t xml:space="preserve">The objective of this course is to provide the basic concepts of Image Processsing field, such as,sampling, quantization, enhancement in space and frequency domain, edge detection, segmentation, image morphology and image compression. The course also aims to gain basic research expertize in this field. This task is achieved by a series of open ended homework assignments.  
</t>
  </si>
  <si>
    <t xml:space="preserve">At the end of this course,  the students  will know about :
1) the advanced image synthesis techniques
2) advanced surface representation methods.
3) the fundamental concepts in designing efficient hierarchical data structures needed in the implementation of fast rendering and animation methods
4) the details of a state-of-the-art computer graphics and animation tool (this term, Unity3D 
</t>
  </si>
  <si>
    <t xml:space="preserve">CENG 477 Introduction to Computer Graphics introduces the basic concepts of
computer graphics and raster based methods. It also provides the necessary theoretical
background for introductory computer graphics and demonstrates the application of
computer science to graphics. It also offers an opportunity for students to formulate
and implement applications of computer graphics. This course further allows students
to develop programming skills in computer graphics by programming assignments
</t>
  </si>
  <si>
    <t xml:space="preserve">To design and analyze parallel algorithms and to get experience on parallel systems.
</t>
  </si>
  <si>
    <t xml:space="preserve">The course introduces the basic problems, common terminology and key methods of computer vision. Main objective is to let students gain necessary skills to apply contemporary computer vision techniques to visual understanding problems in computer science and engineering. 
</t>
  </si>
  <si>
    <t xml:space="preserve">At the end of this course, you will be able to:
Compare and contrast various state-of-the-art or emerging network design and management approaches in software-defined networks (SDN), network function virtualization (NFV), Internet of things (IoT), 5G and beyond (5GB), and programmable data planes (PDP)
Analyze, design, implement and evaluate virtualized, software-defined network functions, services, or protocols using SDN and NFV
Define the emerging architectures of wireless mobile networks, and compare/contrast them with their wired counterparts
Analyze the performance of computer networks, design analytical models for performance evaluation and apply queueing theory for solving performance problems in emerging networks
</t>
  </si>
  <si>
    <t xml:space="preserve">This course will contribute the following program educational objectives (PEOs) directly since it provides the students not only with a low level hardware point of view but also the principles of quantum algorithm design :
Design, construct and operate software-intensive systems.
Analyze problems from a computational viewpoint, propose algorithmic solutions, and implement them correctly and efficiently.
This course will also contribute the following PEOs indirectly with the algorithms studied throughout the course which have applications in industry and/or public institutions.
Act conscientiously about the potentials and the responsibilities of the computing profession in the context of science, technology, society and humanity.
Work in industry and government for the application of the information and communication technologies.
Improve their knowledge and skills through lifelong learning and graduate studies
</t>
  </si>
  <si>
    <t xml:space="preserve">This course is a one-semester course for developing a novel computer science and engineering solution to a research problem to be carried out individually or by a small team of undergraduate students under the guidance of a faculty member. The course includes one term duration research project involving focused literature survey, creative problem solving, prototyping as appropriate, experimental and/or theoretical analysis, presentation and paper writing.
The purpose of the guided research is for students to further explore an area of interest she/he may have just scratched the surface of during one of the core courses.
The objective of the course is to provide a medium for undergraduate students who want to take part in research projects and gain research experience. At the end of the course, the students will gain:
- experience on conducting research
- ability to work as a part of research group
- experience on academic paper writing and presentation
</t>
  </si>
  <si>
    <t xml:space="preserve">At the end of this course the students will:
Develop an understanding of security requirements of modern computer and communication systems.
Gain familiarity with well-known attacks against networks, computer software, operating systems and distributed systems, as well as the appropriate defense mechanisms.
Develop a basic understanding of cryptography and state-of-the-art encryption algorithms, and apply them for real-world data security problems.
Identify security problems peculiar to contemporary system architectures and apply appropriate security tools and techniques as solutions.
</t>
  </si>
  <si>
    <t xml:space="preserve">Making students use their theoretical knowledge into practice by implementing a complete solution to a real life computer problem. Giving basic implementation and testing practices and considerations. Helping them to improve their teamwork, communication skills and creativity. Also letting them use the latest technologies and trends in the software and hardware development market. In addition, making students aware of the ethics and legal issues in computer world. At the end of this course, students will be able to:
Understand basic analysis and design issues, methods and considerations.
Design a complete solution to a real-life computing problem.
The two courses (491 and 492) as a whole have the common goals listed below. Students will be able to: 
Apply computer and software engineering methods.
Apply theoretical knowledge of computing into a real-life problem.
Understand teamwork and creativity merits.
Understand the ethics and legal issues in computer world.
Improve communication and presentation skills.
</t>
  </si>
  <si>
    <t xml:space="preserve">Making students use their theoretical knowledge into practice by implementing a complete solution to a real life computer problem. Giving basic implementation and testing practices and considerations. Helping them to improve their teamwork, communication skills and creativity. Also letting them use the latest technologies and trends in the software and hardware development market. In addition, making students aware of the ethics and legal issues in computer world.
At the end of this course, students will be able to:
Implement the solution design they produced in the first part of the course.
Understand and implement some of the latest technologies and trends in software and hardware development
Understand and implement standards, tools and techniques commonly used in the industry.
The two courses (491 and 492) as a whole have the common goals listed below.
Students will be able to:
Apply computer and software engineering methods.
Apply theoretical knowledge of computing into a real-life problem.
Understand teamwork and creativity merits.
Understand the ethics and legal issues in computer world.
Improve communication and presentation skills.
</t>
  </si>
  <si>
    <t xml:space="preserve">At the end of this course, students will be able to:
Understand the fundamental concepts on mainframe systems: system integration, management of mainframe databases, legacy applications and data, transaction/batch processing, and virtualization.
Apply their hardware and operating system knowledge on the area of mainframe systems.
Analyze architecture and design of mainframe systems.
Design and implement applications on mainframe computers.
</t>
  </si>
  <si>
    <t xml:space="preserve">Using scripting programming languages to rapidly develop applications ranging from simple system administration utilities to large scale multi-user web applications. Contemporary scripting languages provide interface to systems programming, multimedia, graphical user interfaces, networking and web applications. They are dynamic, portable, easy to develop and can be integrated to any other utilities like web browsers, web servers, games, engineering applications.
Course gives practical skills and state of the art technological background tostudents for developing software systems.
</t>
  </si>
  <si>
    <t xml:space="preserve">Students become furnished with the fundamental philosophical approaches throughout the history of Philosophy. (from the ancient times well into the 20th. century)  
They develop critical thinking and comparison and contrast skills concerning the different trends in Philosophy.
They become familiar with the philosophical systems and methods of philosophers standing in the foreground.
</t>
  </si>
  <si>
    <t xml:space="preserve">Students become familiar with the beginnings of Western Philosophy in Ancient Greece. They have a comprehensive understanding of the main philosophical problems and approaches from early Ionian philosophy to Socratic philosophy
They develop critical thinking in coming to understand the themes and the central problems of the period. They develop interpretative and argumentative skills in reading the course material.
</t>
  </si>
  <si>
    <t xml:space="preserve">COURSE DECSRIPTION: “This is an introductory survey of the philosophy of science suitable for beginners and nonspecialists. Its point of departure is the question, Why should we believe what science tells us about the World?” (From the text book by Peter Kosso)
COURSE OBJECTIVES: At the end of this course, students will have learned,
basic concepts of philosophy of science, such as theories, virtues of theories, observation, explanation, confirmation, underdetermination, coherence and its relation with truth, evidence.
</t>
  </si>
  <si>
    <t xml:space="preserve">Logic is the study of "good" reasoning. We all have some basic intuitions about what counts as "good" or "acceptable" reasoning, but those intuitions fail most of the time, especially in cases where reasoning is more complex. Logic is the discipline that formalizes those intuitions so that the failure of distinguishing "good" reasoning from "bad" reasoning is minimized. In this course, we will study one of the two main types of logic, i.e. deductive logic (the other being inductive logic). The topics  that will be covered are validity, soundness, truth-table methods, natural deduction proof techniques and some metatheorems. The course will be useful for any student who aims to improve his/her analytical thinking skills.
</t>
  </si>
  <si>
    <t xml:space="preserve">This class will be a close reading of Plato’s masterpiece, the Republic. We will examine the numerous issues that come up in the text, including the conflict between philosophy and rhetoric; the relationship between philosophy, poetry, and politics; the importance of mathematics; and Platonic dialectics. We will encounter numerous famous passages, especially the Allegory of the Cave, the Divided Line, and the Myth of Er. We will engage these things from a number of angles, from logical to historico-political to literary analysis. To this end, Debra Nails’s excellent resource, The People of Plato, will always be at hand to help ground us in who exactly the interlocutors are as well as what references are made.
</t>
  </si>
  <si>
    <t xml:space="preserve">At the end of this course, students will have gained knowledge of classical ethical theories and will be able to apply them to contemporary moral problems.
</t>
  </si>
  <si>
    <t xml:space="preserve">When studying a philosophical position, it may be very hard, and even inappropriate to make a distinction between the content of the philosophical position and its form or better the activity itself. However, it can be done so for a pedagogical reason: to learn about the tool-box of philosophical constructions. Moreover, it is a good philosophical practice –yes there is a hidden agenda- because all this boils down to a simple question: what does it mean to engage philosophical practice?
</t>
  </si>
  <si>
    <t xml:space="preserve">To arrive at a fundamental understanding of Marx's philosophy, his relation to German idealism, his materialistic conception of history, and his theory of value
To develop academic reading and writing  skills
To learn how to develop an argument and present and defend it both verbally and in writing.
</t>
  </si>
  <si>
    <t xml:space="preserve">Course Description: The Darwinian theory of evolution by natural selection is one of the greatest scientific breakthroughs of the modern era. Although it is a theory of biology with its revolutionary consequences in all life sciences it has also had an enormous impact on science in general, philosophy, religion, and politics the last 150 years. This course traces the teleological notions of design and purpose from the Greek antiquity and medieval Europe through 17th century to early 19th century to prepare the intellectual background for the Darwinian theory of evolution and then investigates the Darwinian response to this background. 
COURSE OBJECTIVES: The aim of this course is to demonstrate students how evolutionary theory naturalized teleological notions, such as purpose and design, by tracing these teleological notions from the Greek antiquity and medieval Europe through 17th century to 19th centuries.
</t>
  </si>
  <si>
    <t xml:space="preserve">This course provides an introduction to basic topics of philosophy of language. These topics include Frege's distinction between sense (Sinn) and reference (Bedeutung), Russell's theory of definite descriptions, truth-conditional semantics, direct reference theory, modalities and propositional attitudes. 
</t>
  </si>
  <si>
    <t xml:space="preserve">The aim of this course is to be familiarized with the basic theories and ideologies in contemporary political philosophy, such as liberalism, welfarism, deliberative democracy, multiculturalism, identity politics, populism, and communitarianism. 
</t>
  </si>
  <si>
    <t xml:space="preserve">In this course, we will study some major themes in contemporary metaphysics, such as the problem of universals, trope theories, abstract entities, truth-maker theories and modality. 
</t>
  </si>
  <si>
    <t xml:space="preserve">Important note:  If you are not a philosophy major, you may be allowed to take this course but only if you have taken at least several philosophy (or humanties / social sciences) courses before.  Consult with me if you intend to take the course so that I can assess if your background is adequate.
This course is about pragmatism which emerged as a philosophical school in the USA about a century ago and is currently regarded as one of the most influential philosophical perspectives or approaches now.  We will take a look at the original defenders of this movement and then consider some of its more recent proponents.  Our aim is to assess the strengths and weaknesses of pragmatism vis-a-vis its ontological and epistemological aspects and also with regard to its social-political implications.  We will also try to evaluate pragmatism from a broader philosophical perspective, asking the question of how pragmatism views philosophy as an intellectual discipline.  To that end we will focus on Richard Rorty's ideas on truth and the identity of philosophy.  We will discuss Rorty's reading of George Orwell's Nineteen Eighty-Four and evaluate his controversial construal of Orwell and related ideas.
</t>
  </si>
  <si>
    <t xml:space="preserve">This course is designed to give non-geology students
• some fundamental concepts of geology, including nature of the Earth’s interior, formation of rocks, surface and internal processes, rock cycle, geologic time concept, nature and development of Earth environments. This course will also introduce
• a general framework about paleobiology including the principles of paleoecology, the history of life and the evolution of major organisms. 
</t>
  </si>
  <si>
    <t xml:space="preserve">
Learn the history of electrical and electronics engineering
Be provided with an overview of the EE profession, careers, and the field in general, learn the current research areas and career opportunities and will be more equipped to make career decisions
Develop engineering ethics, and understand the impacts of unethical engineering decisions on the environment, society, public health, privacy etc.
Develop active communication with graduates of the department by means of seminars, discussions
Gain a practical perspective to main engineering systems and challenges prior to  theoretical courses of the following years with practical design projects
</t>
  </si>
  <si>
    <t xml:space="preserve">To teach students,
1) Basic lumped circuit concepts,
2) Basic properties and analysis methods of resistive circuits,
3) Basic properties of dynamic elements, and basic properties and analysis methods of first order   and simple second order dynamic circuits.
</t>
  </si>
  <si>
    <t xml:space="preserve">To teach students,
1) Analysis methods for dynamic circuits,
2) Sinusoidal steady-state analysis; balanced three phase circuits,
3) Complex frequency domain analysis,
4) Frequency response concepts.
</t>
  </si>
  <si>
    <t xml:space="preserve">
Understanding Basic Electrical Circuits and Their Components, and Using Basic Tools for Their Analysis
Using Sophisticated Tools (Nodal and Mesh Analysis) for Analyzing Complex Resistive Circuits
Understanding Time, Transient, and Steady-State Concepts in Electrical Circuits and Applying Tools to Analyze Time-Dependent Circuits
</t>
  </si>
  <si>
    <t xml:space="preserve">
Students will be able to comprehend the fundamentals of solid-state electronics and semiconductor devices in order to utilize the semiconductor electron devices efficiently in discrete and integrated circuit applications
Students will be able to understand, develop and use equivalent circuit models for semiconductor devices and perform analysis of transistor amplifier circuits
</t>
  </si>
  <si>
    <t xml:space="preserve">At the end of this course, the student will learn:
basic circuit components
how to set up simple circuits and take measurements
design and implement a simple circuit in order to solve a given problem
</t>
  </si>
  <si>
    <t xml:space="preserve">At the end of this course, the student will learn:
basic electronic components
how to set up electronic circuits and take measurements
how to use different computer software for simulation and measurement purposes
</t>
  </si>
  <si>
    <t xml:space="preserve">Students will be able to use vector calculus efficiently to solve electromagnetic problems.
Students will comprehend the electrostatic phenomena and be able to solve  static electric field
Students will understand the concept of steady currents and be able to solve related problems
Students will comprehend the magnetostatic phenomena and be able to solve  static magnetic field problems
Students will comprehend and apply the concept of electromagnetic induction
</t>
  </si>
  <si>
    <t xml:space="preserve">Course Objective 1: The students will be able to understand the fundamental concepts related with probability theory.
Course Objective 2: The students will be able to understand discrete random variable concept with its extensions.
Course Objective 3: The students will be able to understand continuous random variables with its extensions.
Course Objective 4: Students will be able to interpret more advanced topics about random variables.
</t>
  </si>
  <si>
    <t xml:space="preserve">At the end of the semester students will learn
Circuit laws and basic elements.
Resistive circuits,
analysis methods,
Network theorems, 
First order circuits,
Second order circuits,
Sinusoidal steady-state analysis
</t>
  </si>
  <si>
    <t xml:space="preserve">Students will be able to: 1) comprehend basic system properties and signals, 2) apply Fourier analysis to periodic and aperiodic signals, 3) apply transform techniques to signals and systems, 4) analyze LTI systems by transform techniques, and 5) analyze engineering problems by using properties of transform techniques.
</t>
  </si>
  <si>
    <t xml:space="preserve">This course aims to reinforce systems and mathematical modeling concepts; to develop a solid understanding of stability and feedback notions; and to expose students to feedback controller design for linear systems.
</t>
  </si>
  <si>
    <t xml:space="preserve">At the end of this course, the student will :
fully understand the time and frequency domain Maxwell's Equations
learn the concept of uniform plane waves and related applications
learn the concepts of polarization and power flow
learn the basics of plane wave propagation in a general lossy medium
understand the operation of transmission lines via distributed circuit analysis and be able to solve related problems
</t>
  </si>
  <si>
    <t xml:space="preserve">At this stage, students have already learned about probability and random variables in EE230. Moreover, they have learned about deterministic signals and systems in EE301. In EE306, EE230 and EE301 meet each other, and students learn about random/stochastic signals and processes, ones they encounter in real-life applications. Students will learn a variety of methods and tools that are adopted in a wide range of modern applications, including artificial intelligence, digital communications, and data storage. In particular,
After probability and linear algebra reviews, students will learn about vectors and sums of random variables. They will learn parameter and random signal estimation. They will also learn basics of optimization as well as the gradient descent algorithm, which is used in machine learning.
Students will learn the concept of random processes. They will learn autocorrelation and autocovariance. They will learn about stationarity and Gaussian processes, including white noise. They will also learn how to find and use the power spectral density of random processes.
As examples of famous discrete stochastic processes, students will learn about Markov chains (transition probabilities, convergence and steady-state probabilities, ergodicity) and Poisson processes (counting processes, waiting time distribution).
</t>
  </si>
  <si>
    <t xml:space="preserve">The student will be able to:
1. Describe the electrical characteristics of basic electric components (resistors, inductors, capacitors and op-amps) and  employ basic tools to analyze circuits,
2:  Apply systematic circuit analysis methods/tools on complex circuits,
3:  Explain and apply sinusoidal steady-state analysis techniques.
</t>
  </si>
  <si>
    <t xml:space="preserve">By the end of the course the students will be able to analyze and design analog eletronics circuits, mainly amplifier circuits based on BJTs and MOSFETs.  
</t>
  </si>
  <si>
    <t xml:space="preserve">With this course students will have hands-on experience on building and measuring properties of analog circuits, including  single stage and multistage amplifiers. They will design analog circuits to achieve various specifications, perform simulations to check compliance and construct the circuits on a proto board. They will have hands-on experience on creating an automated measurement system and design an experiment to measure various parameters of a circuit.
</t>
  </si>
  <si>
    <t xml:space="preserve">At the end of this course, the student will have:
ability to design, implement, test, troubleshoot and evaluate  basic digital circuits and logic structures using both conventional techniques and field programmable gate arrays
ability to design basic digital circuits to meet the desired specifications
experience in using computer aided digital design tools  
</t>
  </si>
  <si>
    <t xml:space="preserve">To teach students the basics of combinational and sequential logic design, To prepare the students for advanced courses in microprocessors, computer architecture and VLSI.
</t>
  </si>
  <si>
    <t xml:space="preserve">
Students will be able to comprehend the role of electromechanical energy conversion in power systems
Students will be able to understand operation principles, analysis and design of magnetic circuits 
Students will be able to understand operation principles and analysis of magnetically coupled circuits such as transformers
Students will be able to comprehend electromechanical energy conversion principles and devices
Students will be able to understand the operation and control of DC machines
Students will be able to analyze DC machines
Students will be able to understand the role of power electronics
</t>
  </si>
  <si>
    <t xml:space="preserve">
Students will be able to comprehend the methods for the generation of sinusoidal voltages in AC machines 
Students will be able to analyze, control and operate polyphase induction machines
Students will be able to analyze, control and operate three-phase synchronous machines
Students will be familiar with operation principles, analysis and starting of small electric motors
</t>
  </si>
  <si>
    <t xml:space="preserve">At the end of this course, the student will be able to:
 1. understand the structure of electric power systems and to develop models for basic power system equipment (such as lines, cables, transformers, generators, etc), 
2. analyze balanced three-phase electric systems,
3.  use and apply these models in the analysis of  three-phase short-circuits and learn different electrical protection devices.
</t>
  </si>
  <si>
    <t xml:space="preserve">Course Objective 1: Students will be able to comprehend basic systems and signals representations: in continuous space as well as discrete space
Course Objective 2: Students will be able to assess Transient response of LTI and be able to know the effect of transient parameters for design
Course Objective 3: Students will be able to analyze stability and design a controller
Course Objective 4: Students will be able to design compensators in frequency domain
Course Objective 5: Students will be able to model systems in state space and analyze controllability and observability
Course Objective 6: Students will be able to estimate states and use it for state feedback
</t>
  </si>
  <si>
    <t xml:space="preserve">The laboratory course aims to equip the student with a thorough understanding and appreciation of the components of a complex system consisting of sensors and actuators as well as a computer based control hardware. The student will gain implementation insight and practical skills to develop and test control systems involved. The student will be exposed to realistic experimental setups that will challenge your understanding of theory and test your skills gained in complementary courses.
</t>
  </si>
  <si>
    <t xml:space="preserve">The main goal of the course is to understand, model and control industrial processes. Within this context the course aims to equip the students with tools and techniques for the mathematical modeling of processes from different areas such as mechanical, electrical, thermal, fluidic, biomedical. The students are also equipped with knowledge related to the design of PID controllers through various analysis and design methodologies. Within this context, students aim to acquire the necessary knowledge for the analysis and modeling of pure time-delay, distributed parameter systems and different controller architectures such as cascade, disturbance feedforward, feedforward-feedback and Internal Model Control. The laboratory work of the course aims to give the student practical experience with physical instances of such systems as well as the ability to conduct experiments and measure performance variables.
</t>
  </si>
  <si>
    <t xml:space="preserve">To acquire skills on the identification, tuning and instrumenting industrial process control loops.
</t>
  </si>
  <si>
    <t xml:space="preserve">Nonlinear controlled sources: piecewise linear, square-law, exponential and differential pair characteristics. Low level amplitude modulation and analog multiplication. Narrowband transformer like coupling networks. Nonlinear loading of tuned circuits. Tuned large signal transistor amplifiers and frequency multipliers. Sinusoidal oscillators. Frequency mixers and converters..Nonlinear controlled sources: piecewise linear, square-law, exponential and differential pair characteristics. Low level amplitude modulation and analog multiplication. Narrowband transformer like coupling networks. Nonlinear loading of tuned circuits. Tuned large signal transistor amplifiers and frequency multipliers. Sinusoidal oscillators. Frequency mixers and converters..
</t>
  </si>
  <si>
    <t xml:space="preserve">The final objective of this course is to introduce students to design techniques and tools for rapid implementations of very large-scale integrated (VLSI) circuits. Other specific objectives are listed below:
Course Objective 1: Students will be able to have basic understanding of integrated circuit technology and basic fabrication steps of a CMOS process
Course Objective 2: Students will be able to use an industrial commercial circuit simulation and design tool
Course Objective 3: Students will be able to understand basic electrical properties of MOS circuits
Course Objective 4: Students will be able design logic gates and create layouts of them
Course Objective 5: Students will be understand parasitic effects
Course Objective 6: Students will be able create hierarchical designs
Course Objective 7: Students will be able design computational elements
Course Objective 8: Students will be able design memory elements and design accurate clock distribution networks
Course Objective 9: Students will be able to create basic digital circuits with HDL
Course Objective 10: Students will be able design for testability
</t>
  </si>
  <si>
    <t xml:space="preserve">The objective of this course is to provide a background to EE undergraduate students for the design and analysis of analog integrated circuits.  One major component of many of today’s analog electronic systems is the operational amplifier.  The op-amp is used as a circuit block in systems such as analog-digital and digital-analog converters, switched-capacitor systems, signal processing systems, integrated circuit filters, and many systems where amplification of input signals is needed.  Therefore, the course will mainly focus on providing students a thorough knowledge of the design and analysis of various operational amplifier topologies together with biasing circuits and stability analysis.  In addition, the course will also cover differential and regenerative comparator topologies implemented in CMOS technology.  The goal is for students to be familiar with analog integrated circuit techniques (and a few specific examples), so that they can learn more about other applications on their own as the need arises in their careers.
</t>
  </si>
  <si>
    <t xml:space="preserve">
Students will learn basic physiology of the human body from an electrical engineering and mathematical modeling point of view.
Students will gain knowledge on measurement issues, related instrumentation and devices for biomedical signals.
</t>
  </si>
  <si>
    <t xml:space="preserve">
Students will be able to comprehend the  quantum theory of solids and semiconductor fundamentals at a depth sufficient to understand  the principles of modern electronic and photonic semiconductor devices
Students will be able to develop and use advanced equivalent circuit models for semiconductor electron devices and design the structures of these devices 
Students will be able to understand the operational principles and characteristics of  photonic semiconductor devices and utilize these devices efficiently in optoelectronics applications
</t>
  </si>
  <si>
    <t xml:space="preserve">1.Students will be familiarized with the basic antenna concepts and the antenna subsystems (radiating element, feed networks) as a part of communication,
broadcasting, radar, navigation and similar systems.
2.Students will be familiarized with the common antenna types and structures, their parameters and properties along with an understanding of RF measurement
technique 
3.Students will be familiarized with basic wave propagation concepts
</t>
  </si>
  <si>
    <t xml:space="preserve">At the end of this course, the student will learn:
basic concepts used in advanced waveguide and transmission line analysis
the evaluation of performance of loaded waveguides and lines
basic concepts in the analysis and solution of waveguide and transmission line matching problems.
</t>
  </si>
  <si>
    <t xml:space="preserve">Knows certain types of matrix representation of microwave networks
Comprehends the use of the matrix representations with specific focus on scattering parameters
Applies even and odd mode analysis
Analyze basic passive microwave networks with specific focus on couplers, phase shifters, power dividers.
Knows basic broadband matching techniques
Constructs basic broadband matching networks
Understands operation of cavities and resonators
Solves resonator problems to describe electromagnetic performance of them.
Understands certain types of filters and their design methods
Synthesize certain filter types
Knows basic concepts in active and passive lumped microwave circuit implementations
</t>
  </si>
  <si>
    <t xml:space="preserve">Course Objective 1: Students will be able to demonstrate their understanding of fundamental discrete-time signal and system concepts.
Course Objective 2: Students will be able to interpret Fourier analysis of periodic and aperiodic discrete-time signals with an extension to z-transform.
Course Objective 3: Students will be able to understand sampling, reconstruction and rate conversion concepts for sequences and analyze such systems with processing modules.
Course Objective 4: Students will be able to interpret transform domain behavior of discrete-time systems with emphasis on their frequency response.
Course Objective 5: Students will be able to formulate a solution for designing discrete-time filters based on some constraints using different structures.
</t>
  </si>
  <si>
    <t xml:space="preserve">Course Objective 1: Students will understand fundamentals of real-time Digital Signal Processing.
Student Learning Outcomes:
Understand, evaluate and solve the problems associated with real-time processing on dedicated hardware platforms. Perform experiments using hardware and software tools. Design software programs for real-time critical applications.
Course Objective 2: Students will develop a knowledge of the applications of Digital Signal Processing on Embedded Platforms.
Student Learning Outcomes:
Implement Signal Processing systems on real-time hardware Design signal processing systems on CPU and FPGA platforms. Evaluate performance of  signal processing systems on real-time hardware
Course Objective 3: Students will examine the characteristics of practical signals and systems.
Student Learning Outcomes:
3.1 Implement and test the concepts of A/D, D/A, quantization, noise, filtering, FFT, IFFT, LMS filtering, Optimum filtering, Image and video processing.
3.2 Apply digital signal processing theory to practical problems in different applications.
3.3 Gain an understanding of the resource utilization of embedded systems and problems faced in practical system implementations
</t>
  </si>
  <si>
    <t xml:space="preserve">The main objective of this course is to introduce students to the fundamental concepts of optical communication systems.
Course Objective 1: At the end of this course, students will be able to learn the fundamental principles of fiber optics; and will be able to apply them to the solution of engineering problems related to fiber modes, absorption, scattering and bending losses, and signal distortion.
Course Objective 2: At the end of this course, students will be able to learn the fundamental principles of planar guided wave optics, second order and third order nonlinear effects in optics and photonic components.
Course Objective 3: At the end of this course, students will be able to learn the fundamental principles of optical communication systems including system architecture, state-of-the-art techniques for high performance fiber optic systems, dispersion compensation, fiber optical amplification, fiber solitons, modulation/demodulation concepts in fibers and bit-error rate.
Course Objective 4: At the end of this course, students will be able to apply their theoretical knowledge to conduct experiments related to fiber optical communication systems.
</t>
  </si>
  <si>
    <t xml:space="preserve">This course primarily aims to acquaint the student with basic data structures frequently used in software engineering and programming practices. Concepts of object-oriented programming, abstract data types, dynamic memory management and algorithm complexity are given. Searching and sorting algorithms are also discussed.
</t>
  </si>
  <si>
    <t xml:space="preserve">
To make the students aware of basic concepts related to Operating Systems, to be able to develop some subsystems of it.
</t>
  </si>
  <si>
    <t xml:space="preserve">At the end of this course, the student will be able to
describe finite precision arithmetic and identify numerical errors
solve nonlinear equations numerically
construct an interpolating polynomial that fits to given data points
compute derivatives and integrals numerically
formulate an optimization problem
identify local and global optimality and convex problems
solve unconstrained optimization problems with a single variable
apply steepest descent, Newton’s and conjugate direction methods to solve multivariable unconstrained optimization problems
solve linear system of equations in least squares sense
apply Lagrange multiplier method and penalty function method to solve constrained optimization problems
</t>
  </si>
  <si>
    <t xml:space="preserve">i.Students will be acquainted with basic computer network terminology regarding computer networks and able to comprehend layered network architectures and the layer interfacing..
ii.Students will be able to identify the queuing systems in computer networks and apply M/M/1 Queue analysis to assess the performance of computer networks with metrics of throughput, delay and buffer requirement.
iii.Students will be understand the Application, Transport, Network, Data Link   and Physical Layers contemporary TCP/IP based computer networks
</t>
  </si>
  <si>
    <t xml:space="preserve">1) Make student competent with basic CPU structures and arithmetic processors working in different arithmetic systems.
2) Make students familiar with parallel processing hardware concepts, some aspects of multiprocessor performance, interconnection networks and memory organizations.
</t>
  </si>
  <si>
    <t xml:space="preserve">At the end of this course students will be
 able to understand the fundamentals of microprocessors, microcontrollers, hardware interfacing and system design techniques.
competent in assembly language programming on
competent in assembly language programming on ARM architecture to prepare them to be able to apply this knowledge to other architectures.
competent on hardware interfacing using a selected microcontroller.
</t>
  </si>
  <si>
    <t xml:space="preserve">The course aims to give an insight on various aspects of computational intelligence:
Modeling and transformation of information and knowledge in computers 
Sub-symbolic and nature-analogous paradigms and algorithms that exhibit intelligent behavior
Tolerating incomplete, imprecise and uncertain knowledge
The use of computational intelligence algorithms in practice.
</t>
  </si>
  <si>
    <t xml:space="preserve">At the end of this course, the student will learn:
the use and the significance of electrical energy
fundamental principles of mechanical systems for the electric motor drives
four quadrant operation of electrical drives
analysis, control and operation of DC motor drives
analysis, control and operation of induction motor drives
analysis, control and operation of synchronous motor drives
practical aspects in selection and designing electrical drives
</t>
  </si>
  <si>
    <t xml:space="preserve">Students will be able to comprehend basic power electronics conversion principles.
Students will be able to understand and characterize the terminal properties of power semiconductor devices and use these characteristics in design of power converters.
Students will be able to characterize the input and output characteristics of rectifiers and use the characteristics in power converter design and control.
</t>
  </si>
  <si>
    <t xml:space="preserve">Students will be able to comprehend basic dc-dc converter topologies and their operating characteristics. Students will be able to comprehend the need for and the utilization of isolated dc-dc converter topologies and their operating characteristics. Students will be able to comprehend basic dc-ac converter topologies and their operating characteristics, harmonic characteristics.
</t>
  </si>
  <si>
    <t xml:space="preserve">At the end of this course, the student will be able to:
1. understand the structure of electric power systems and to develop models for basic power system equipment (such as lines, cables, transformers, generators, etc), 
2. analyze balanced and unbalanced three-phase electric systems,
3. use and apply these models in the analysis of three-phase short-circuits and learn different electrical protection devices,
4. describe computer modeling of large power systems and construct and revise related network matrices,
5. apply numerical solution techniques to typical power system problem,
6. formulate and solve the load flow problem, interpret the results and assess the effect of controlling parameters in the operation and design of power systems.
</t>
  </si>
  <si>
    <t xml:space="preserve">1: Students will be able to describe computer modeling of  large power systems and construct and revise related network matrices 
2: Students will be able to apply numerical solution techniques to typical power system problems
3: Students will be able to  formulate and solve the load flow problem, interpret the results and assess the effect of controlling parameters in the operation and design of power systems
4: Students will be able to solve unbalanced faults by using bus impedance matrices and describe the approach employed in computer solutions
5: Students will be able to describe, formulate and solve the power system stability problem based on equal area criterion 
</t>
  </si>
  <si>
    <t xml:space="preserve">At the end of this course, the student will:
1. Be able to specify the loads and prepare tables as required by system design.
2. Learn the characteristics of distribution system equipment.
3. Learn the medium voltage distribution system.
4.  Learn the set-up of distribution substations.
5. Learn the design of practical power factor correction schemes.
</t>
  </si>
  <si>
    <t xml:space="preserve">The student will learn:
1. Generation of AC and DC high voltages
2. Measurement techniques of high voltages
3. Non-destructive insulation test techniques and HV laboratories
</t>
  </si>
  <si>
    <t xml:space="preserve">1.To provide engineering design experience for our students through intraand inter-team
collaboration, physical project work and process documentation.
2.To provide the ability to understand and redefine a given engineering
problem and the ability to develop a conceptual design.
3.To provide students the ability to communicate effectively
</t>
  </si>
  <si>
    <t xml:space="preserve">
To provide design experience to the students through teamwork and improve their knowledge on the project management methodology.
To provide students with the experience of realization of a product from conceptual design to working model
To provide students the ability to communicate effectively
</t>
  </si>
  <si>
    <t xml:space="preserve">The course aims to give an insight on various aspects of computational intelligence:
Modeling and transformation of information and knowledge in computers
Sub-symbolic and nature-analogous paradigms and algorithms that exhibit intelligent behavior
Tolerating incomplete, imprecise and uncertain knowledge
The use of these algorithms in practice.
The course contributes to objectives of the Department of Electrical and Electronics Engineering (EEE), especially for the computer option, as it is related to the theoretical aspects of intelligent computation and practical application of this knowledge considering design and implementation. 
</t>
  </si>
  <si>
    <t xml:space="preserve">Control loops are used in many technical devices and industrial applications. Examples can be found in automotive applications, process and production industry, manufacturing processes, home appliances, medical applications, robotics, etc. In order to support the development and advance of such systems, this course studies fundamental properties of control systems and teaches widely-used controller design techniques. The topics of the course include 
Analysis of plant/open loop properties and their effect on the design of control systems
PID controller design methods and anti-windup
Polynomial approach for pole placement
Smith predictor for time-delay systems
Model predictive control
Numerical simulation.
</t>
  </si>
  <si>
    <t xml:space="preserve">The main goal of this course is to bridge the gap between introductory signal processing classes (EE430) and the mathematics prevalent in signal processing research and practice, by providing a unified applied treatment of fundamental mathematics and vector-space framework.
Course Objective 1: Students will gain an understanding of basic vector space methods prevalent in signal processing research and practice.
Course Objective 2: Students will be able to apply the learned mathematical tools and algorithms to deterministic and stochastic signal processing problems
</t>
  </si>
  <si>
    <t xml:space="preserve">The goal of this course is to provide a calculus-based physics course to help students pursuing advanced studies in engineering develop conceptual understanding of physical principles, the ability to reason, and gain skills for problem solving.
</t>
  </si>
  <si>
    <t xml:space="preserve">The primary objective of this course is to present the basic fundamentals of materials science and engineering on a level appropriate for  students who have  the fundamentals of calculus, chemistry, and physics. In order to  to achieve this goal,  all subjects related with solid state physics will be defined and explained.
</t>
  </si>
  <si>
    <t xml:space="preserve">This course is the first part of a two-semester undergraduate level course in classical mechanics. It provides an introduction to fundamental ideas of classical mechanics, such as Newton's laws, notions of linear momentum, angular momentum, kinetic and potential energy, conservation laws, retarding forces, oscillations, resonances, and gravitation. The aim of the course is to develop a bridge to the Lagrangian and Hamiltonian formulations of mechanics.
</t>
  </si>
  <si>
    <t xml:space="preserve">Undergraduate junior level students will become familiar with the use of fundamental physical concepts in energy systems as well as become well informed on the topics of energy. They thus learn about the energy usage in our everyday life; where we can obtain it from, and how we can transform it into useful forms; where/how we can use it, and distribute it; how much energy we get from wind and sun; how a solar photovoltaic system works and what are the basic physical principles of nuclear reactors. The target is mainly the science and applied science department students, for especially those aiming to plan a research/job career in energy related science and technology areas.
</t>
  </si>
  <si>
    <t xml:space="preserve">The aim of this course is to facilitate senior advanced track undergraduate students to participate in small research projects in theoretical and/or experimental physics.
</t>
  </si>
  <si>
    <t xml:space="preserve">Introduction to Laser physics will focus on the physical principles which are important in understanding the behavior of laser light. How is it generated? How is it distributed in time and space? At the end of this course you will have a better understanding of the following topics:
Light Amplification by Stimulated Emission of Radiation, Spontaneous Emission and Stimulated Absorption
Basic understanding of gain, loss, CW and Pulsed mode Operation
Gaussian beam solution to the wave equation and properties of gaussian beams
Resonators and gaussian beams
Different types of lasers
The information you will learn in this course will form a basis upon which you will build up new blocks in the future.
</t>
  </si>
  <si>
    <t xml:space="preserve">At the end of this course, students will 
have a good understanding of the most prominent techniques of modern computational solid state physics and materials science,
have a solid background in the theoretical foundations of these methods,
have a working practical knowledge of these methods.
</t>
  </si>
  <si>
    <t xml:space="preserve">The course aims to teach the production, radioactive decay mechanisms, the interaction of ionizing radiation with matter and living tissues.
Ä°n addition, the medical use of radionuclides for diagnostic and therapeutic purposes is studied.
</t>
  </si>
  <si>
    <t xml:space="preserve">At the end of the semester, the students will have a basic understanding of what quantum information is, how it is processed, and in what respects it is different from classical information and its processing. They will also learn about key applications like quantum key distribution and simple quantum algorithms. In addition to these, the students will also learn about the EPR paradox, concept of entanglement, local realism and Bell inequalities, and ontextuality.
</t>
  </si>
  <si>
    <t xml:space="preserve">
Understanding the impact of quantum technologies on science and technology by identifying the fundamental differences between quantum and classical technologies.
Having developed a comprehensive understanding of the underlying physical phenomena required for practical quantum technological systems.
Being familiar with the state-of-the-art advancements and the emerging trends in quantum technologies.
Students will have the ability to evaluate the feasibility and limitations of quantum technologies.
Students will transfer the concept of quantum technologies to real-world applications by working on an exemplary problem.
</t>
  </si>
  <si>
    <t xml:space="preserve">Students will acquire the basic knowledge of
The formulation of relativistic strings and some of their essential properties
The essentials of the quantization of the open and closed strings in the light-cone gauge.
</t>
  </si>
  <si>
    <t xml:space="preserve">The main aim of the course is to provide students with basic understanding of the fundamental and theoretical background and concepts of Environmental Engineering and to get students familiar with contemporary environmental issues as well as basic skills necessary to retrieve information from different sources.
</t>
  </si>
  <si>
    <t xml:space="preserve">This course aims to provide a fundamental understanding of the chemical phenomena causing changes in the quality of surface and groundwaters, of air, as well as of waters and wastewaters undergoing treatment.
</t>
  </si>
  <si>
    <t xml:space="preserve">At the end of this course, the student will :
1. acquire basic concepts and fundamentals of units, conversion of units, chemical kinetics, chemical thermodynamics and equilibrium processes.
2. learn basic concepts and fundamentals of mass balance, reactor analysis, energy balance and mass-transport processes as applied to natural and engineered systems.
</t>
  </si>
  <si>
    <t xml:space="preserve">
Provide Students with Basic Environmental Microbiology Concepts
Provide students with the skills necessary to carry experiments and analyze the experimental data
</t>
  </si>
  <si>
    <t xml:space="preserve">Provide students with basic physico-chemical principles of environmental engineering
</t>
  </si>
  <si>
    <t xml:space="preserve">This course aims to familiarize students with basic laboratory principles, to teach basic experimental techniques which are frequently used in environmental studies and to familiarize students with data analysis and report writing.
</t>
  </si>
  <si>
    <t xml:space="preserve">
Students will acquire first-hand experience in environmental engineering practice.
Student will be able to develop skills for technical report writing
</t>
  </si>
  <si>
    <t xml:space="preserve">Provide students with principles of environmental ecology 
Make students aware of ecological perspective of the current and future environmental problems
</t>
  </si>
  <si>
    <t xml:space="preserve">At the end of this course, the student will :
1. learn the basic concepts of water treatment operations and processes,
2. be able to approach and solve engineering problems.
</t>
  </si>
  <si>
    <t xml:space="preserve">At the end of this course, the student will :
be familiarized with the types of wastewaters and the theoretical knowledge related to various unit operations and processes involved  in wastewater treatment,
be able to develop the optimum treatment scheme selecting the most proper unit operations and processes in treating different types of wastewaters under different set of conditions.
</t>
  </si>
  <si>
    <t xml:space="preserve">Provide students with basic biological treatment concepts
</t>
  </si>
  <si>
    <t xml:space="preserve">The main aim of the course is to provide students with an understanding of the origins, scale, and practice of public health, and to provide students with an understanding of major types of public health threats and how environmental engineering can contribute to alleviating those threats.
</t>
  </si>
  <si>
    <t xml:space="preserve">The objectives of the course are
to familiarize students with public water supply systems and the importance of water supply engineering for public health
to teach techniques of information analysis as related to planning of water supply systems
to develop skills to evaluate available water resources alternatives for a community water supply system
to provide students with basic understanding of the fundamental topics of urban drainage.
</t>
  </si>
  <si>
    <t xml:space="preserve">The objective of the course is to have students develop an understanding for the scientific concepts and principles of environmental transport and transformation processes; and develop skills for applying these concepts and principles to solving related environmental engineering problems. In this course, students are expected to develop an understanding and skills in
conservation laws and continuity equation
advective, diffusive and dispersive mass transport process
heat transport processes
mass and heat conservation equations
development of conservation equations for combinations of transport and transformation processes
</t>
  </si>
  <si>
    <t xml:space="preserve">
Provide students with basic understanding of the fundamental and theoretical background and concepts of Environmental Engineering
Introduce students to basic concepts of ecology, physics, chemistry, biology and management as applied to the analysis of environmental problems, the design of engineered systems for environmental protection and sustainability.
Familiarize students with retrieving, interpretation and analysis of related topics and issues involved in Environmental Sciences and Engineering. 
</t>
  </si>
  <si>
    <t xml:space="preserve">
Students will acquire first-hand experience in environmental engineering practice.
Student will be able to develop skills for technical report writing.
</t>
  </si>
  <si>
    <t xml:space="preserve">The objective of the course is to have students
1. develop an understanding of the fundamental concepts and processes which govern the fate and transport of pollutants in subsurface environment (i.e., soil and groundwater media) and
2. learn how to apply these concepts to the solution of environmental engineering problems related to soil and water quality management, waste disposal, and contaminated site assessment and remediation.
</t>
  </si>
  <si>
    <t xml:space="preserve">At the end of this course, the student will :
develop a general knowledge about water reclamation and reuse in the world and current status on the topic,
gain basic information about the regulations and guidelines on water reuse,
develop a general understanding of planning water reclamation and reuse projects, and the selection of the most proper unit operations and process in treating different types of wastewaters for specific water reuse applications,
gain the ability of reaching current literature, retrieving information and improving their communication skills.
</t>
  </si>
  <si>
    <t xml:space="preserve">The objective of the course is to have students
1. develop an understanding of the fundamental concepts and principles of mathematical model development;
2. develop skills on how to apply these concepts and principles to analyzing and simulating the behavior of engineered and natural environmental systems and solving related environmental engineering problems, such  as pollution transport,  waste treatment, environmental management and design. 
</t>
  </si>
  <si>
    <t xml:space="preserve">The main aim of the course is to introduce students to the principle approaches to environmental management, as well as the involved concepts and various means of implementation, to provide students the general components of environmental management together with international and local practices, and to encourage students to express their opinions, take part in teamwork, carry out research and develop engineering and management solutions, present their work and evaluate the works of others.
</t>
  </si>
  <si>
    <t xml:space="preserve">At the end of this course, the student will gain:
skills necessary to tackle open-ended engineering problems.
skills necessary to use computers in their professional life
opportunities to practice to work in groups
formal report writing and oral presentation skills
</t>
  </si>
  <si>
    <t xml:space="preserve">At the end of this course, the student will gain:
skills necessary to tackle open-ended engineering problems.
skills necessary to use computers in their professional life
opportunities to practice to work in groups
formal report writing and oral presentation skills
</t>
  </si>
  <si>
    <t xml:space="preserve">At the end of this course students will learn
solid waste management principles,
technical aspects of solid waste recovery, recycling, and transformations,
practical applications in solid waste management.
</t>
  </si>
  <si>
    <t xml:space="preserve">1) Students will learn the key principles and the elements of water quality management
2) Students will learn the statistical methods and their applications in water quality management
3) Students will learn the faith modeling of pollutants in natural waters
4) Students will learn the significance and basic causes of diffuse pollution
</t>
  </si>
  <si>
    <t xml:space="preserve">The main objectives of this course are: to furnish students with the practical knowledge related to various unit operations and processes involved in environmental engineering such as filtration, sedimentation, ion exchange etc., to encourage the students to take part in applied research, and to develop individual initiative and creativity.
</t>
  </si>
  <si>
    <t xml:space="preserve">The main aims of the course are to familiarize students with the principle concepts of environmental  (and social) impact assessment (EIA/ESIA), to provide students the steps and requirements for the preparation of an EIA report and the international and local practices in EIA process and procedures, as well as to encourage students to express their opinions, take part in teamwork, carry out research, develop engineering and management solutions, and present and evaluate their work.
</t>
  </si>
  <si>
    <t xml:space="preserve">The aim of the course is to provide information about how municipal wastewater sludge is managed from the point of generation till final disposal including estimation of production rates, characteristics, treatment, beneficial use and disposal. This course is also intended to provide background for the capstone design course.
</t>
  </si>
  <si>
    <t xml:space="preserve">This course aims i) to convey the basic principles of instrumental analysis to the students studying Environmental and Chemical Engineering as well as Biotechnology by using theoretical background and method development related literature, and, ii) to prepare the student for interpretation, presentation and reporting of their data in a scientifically acceptable format. 
</t>
  </si>
  <si>
    <t xml:space="preserve">Course Objectives
To demonstrate historical context and evolution of preventive environmental management approach.
To familiarize students with fundamental concepts, tools and applications of Cleaner Production.
To address the roles of different actors of community in developing Cleaner Production implementation.
To illustrate how the concept of Cleaner Production can be applied in different branches of industry and within diverse sectors of the society by several case-studies. 
To provide students with case-studies on some of the CP tools.
To introduce students to fundamentals of Environmental Management Systems, Environmental Performance Indicators, Life Cycle Analysis.
</t>
  </si>
  <si>
    <t xml:space="preserve">Provide students with basic understanding of biological macromolecules and their use as molecular tools in environmental engineering.
</t>
  </si>
  <si>
    <t xml:space="preserve">The goal of this course is to introduce the concept of hazardous waste and hazardous waste management approaches in general. This course specifically aims to familiarize the students with the definition of hazardous wastes, concepts of waste minimization, recycling and recovery, management approaches for different types of wastes and general strucure and content of waste management regulations. In addition course aims to familiaraize students with the treatment methods of hazardous wastes, by specifically focusing on physicochemical and biological methods. It also covers incineration as a waste management approach. The course aims to provide examples from the site applications as remediation approaches.
</t>
  </si>
  <si>
    <t xml:space="preserve">This course aims to provide students with an understanding of the basic structure and function of marine ecosystems, provide students with an understanding of how humans interact with and protect marine ecosystems, and to give students an opportunity to develop skills in reading, interpreting, and communicating fundamental research in marine pollution.
</t>
  </si>
  <si>
    <t xml:space="preserve">The objective of this course is to equip students with skills to be able to do research on a specific topic, and to expose students for graduate level study.
</t>
  </si>
  <si>
    <t xml:space="preserve">This course aims to provide students with an understanding of the fundamentals of toxicology including how harm is caused and what factors affect the ability of a toxin to cause harm, and to provide students with an understanding of major types of toxic chemicals and how toxicological data is collected.
</t>
  </si>
  <si>
    <t xml:space="preserve">The main objective of this course is to introduce the students to the environmental policy of the European Union which strives to be one of the leaders in addressing the environmental issues on a global scale along with the United Nations.  The course will provide an overview of the environmental policy and legislation in the EU and the corresponding state of play in Turkey. In addition, the framework of accession negotiations to EU, the financial assistance programmes and projects carried out in the field of environment and climate change will be introduced.  The projects introduced will cover both technical assistance projects for transposition of the acquis and municipal infrastructure projects on drinking water, wastewater and waste management.  
</t>
  </si>
  <si>
    <t xml:space="preserve">This course aims to focus on global challenges facing environmental engineers in the twenty-first century. The course will call upon technical knowledge senior students have gained over the course of the first three years of their education and use this knowledge and their ideas initially to identify and investigate major environmental challenges facing the world, and then grasp and devise ways to contribute to the solution process. From a perspective of holistic engineering education, this course will help actively contextualize the environmental engineer’s role in global debates using a whole systems approach; by integrating in-depth technical knowledge on environmental problems and solutions with topics that provide breadth such as social responsibility, policy and entrepreneurial thinking.  By this approach and exposure to global issues, engineering expertise can be put to use on complex environmental, social, energy, economic and technical challenges of the twenty first century.
Through relevant course components (i.e. reading assignments, weekly tasks, discussion hours) students will obtain information and find opportunity to create innovative solutions regarding pressing challenges that the world currently faces and be able to form opinions on these issues from a variety of perspectives. Guest lectures are planned to bring together students with professionals working on such global challenges. Presentations as well as discussion hours involving invited guests will provide an interactive environment in the classroom for fruitful discussions.
As opposed to the specific challenges in the field of environmental engineering such as treatment of a particular type of pollutant from wastewater or a gaseous emission, this course aims to provide a larger scale, global framework on environmental issues which will enable a wider perspective for students regarding global problems that the world faces. In such challenges, there may not be one single solution, or approach by professionals of one or two disciplines. Here, environmental engineers are desperately needed to contribute to and perhaps act as the leader for devising solutions in a multi-disciplinary environment.
</t>
  </si>
  <si>
    <t xml:space="preserve">The goal of the course is to increase the awareness of food and its components to students and to encourage students think in different ways about the food choices they make. It is also aimed to guide the students on known ?food myths? that do not have any scientific base.Â  It is NOT a nutrition class and does not intend to tell anyone what to eat.Â 
The objectives of the course could be listed as follows:
To make  students familiar with the components of food that they consume very often in their daily lives.
ToÂ  learn the basic physicochemical changes occurring in foods during processing (cooking, baking etc) and storage.
To teach the importance of food safety in the food chain.
To increase knowledge on food facts so that students could discuss about the food myths in the community based on scientific evidence.Â 
To increase  awareness on  food choices and relate them with health effects.
</t>
  </si>
  <si>
    <t xml:space="preserve">This course is aimed at introducing students the essential basic knowledge required for the food engineering profession and the outcomes expected from the food engineering program including communication skills and ethics. 
</t>
  </si>
  <si>
    <t xml:space="preserve">Educate students to identify, formulate and solve mass and energy balance equations in order to apply the concept of “conservation of mass and energy” as the fundamental tool of engineering analysis. In this respect the subject serves as a basis to more elaborate and specific treatments of the same principles in thermodynamics, transport phenomena and food processing
</t>
  </si>
  <si>
    <t xml:space="preserve">Equip students with knowledge to identify, formulate and solve engineering problems related with momentum transfer.  Develop skills in integrating mathematics, science and engineering knowledge to asses flow behavior, storage and transfer of fluids during food processing.
</t>
  </si>
  <si>
    <t xml:space="preserve">The summer practice aims to give the students an opportunity to use techniques, skills and modern engineering tools necessary for engineering practice.  Help the students to develop knowledge of contemporary professional issues, an ability to understand the impact of technology in a global and societal context, recognition of the need for and ability to engage in life-long learning.  Train the students to function on multi-disciplinary teams, to communicate effectively, to develop an understanding of professional and ethical responsibility, and to write a technical report.
</t>
  </si>
  <si>
    <t xml:space="preserve">Encourage students to develop their skills in experiment methodologies and to analyze and interpret data on chemical and physical characteristics of food materials
</t>
  </si>
  <si>
    <t xml:space="preserve">To provide basic knowledge of cells, bacteria, viruses, yeast and filamentous fungi related to foods. The main objectives are to gain an ability to apply knowledge of microbiology. The student will be able to assess the microbial quality of foods, sources and effects of food-borne pathogens and their control in foods, factors influencing microbial growth in foods, importance of microbial sporulation and injury, microbial spoilage and preservative measures
</t>
  </si>
  <si>
    <t xml:space="preserve">Students will acquire knowledge on principles of traditional and novel methods used in food processing and preservation. Students will gain practice in solving problems related to food processing techniques and equipment.
</t>
  </si>
  <si>
    <t xml:space="preserve">Students will acquire knowledge on the chemical components of food materials, the changes in their chemical structure due to environmental factors and upon food processing and some of the interrelationships between the chemical and physical properties of food products.
</t>
  </si>
  <si>
    <t xml:space="preserve">Encourage students to understand the relationship between physical and functional properties of raw, semi-finished and processed foods to obtain products with desired shelf-life and quality. Develop skills in integrating basic science, food science and engineering knowledge to assess food processing and quality.
</t>
  </si>
  <si>
    <t xml:space="preserve">The course is designed as a technical elective course for food engineering students. The task is to give the students a modern engineering tool to use in their future courses and research. The aim is to equip students with the necessary knowledge and ability to use mathematical models and numerical solutions with a proper software for food engineering related problems. Necessary introductory background in modeling and numerical analysis will be given. At the end of the course, students will be expected to use proper software to solve basic engineering problems. For this course specifically, students are expected to:
acquire knowledge in modeling concept related to food engineering processes
recognize the types of model related to food engineering processes
learn to use basic numerical methods to solve related food engineering problems
learn to use a proper software for basic food engineering problems. 
</t>
  </si>
  <si>
    <t xml:space="preserve">To apply the knowledge gained in FDE 313 for different food systems ( dairy, meat, fruits and vegetables , emulsions etc..)
</t>
  </si>
  <si>
    <t xml:space="preserve">This course aims to introduce the basic biological reaction engineering principles, the design of a biological reactor and the prediction of the change in quality of a particular food as a function of both time and environmental conditions during production and storage.
</t>
  </si>
  <si>
    <t xml:space="preserve">Equip students with knowledge to identify, formulate and solve engineering problems related with heat transfer.  Develop skills in integrating mathematics, science and engineering knowledge to heat transfer issues during food processing.
</t>
  </si>
  <si>
    <t xml:space="preserve">Numerous fermented foods are consumed around the world. Each nation has its own types of fermented food, representing the staple diet and the raw ingredients available in that particular place. Although the products are well know to the individual, they may not be associated with fermentation. Indeed, it is likely that the methods of producing many of the worlds fermented foods are unknown and came about by chance. Some of the more obvious fermented fruit and vegetable products are the alcoholic beverages - beers and wines. However, several more fermented fruit and vegetable products arise from lactic acid fermentation and are extremely important in meeting the nutritional requirements of a large proportion of the worlds population. The student will be able to assess the beneficial microorganisms that control the course of fermentation
</t>
  </si>
  <si>
    <t xml:space="preserve">Educate students to identify, formulate and solve engineering problems related with mass transfer. Equip students with techniques, skills and modern engineering tools necessary for developing or improving food processing systems. Educate and train students to have an ability to apply knowledge of mathematics, science and engineering to assess food involving mass transfer such as drying, distillation, extraction and leaching.   
</t>
  </si>
  <si>
    <t xml:space="preserve">This course is aimed at providing knowledge on the principles of molecular biotechnology and its effect on and applications to the food sector. The course also aims to enhance students’ awareness on genetically modified organisms and genetically modified food and regulations.            
</t>
  </si>
  <si>
    <t xml:space="preserve">Encourage students to develop ability to select and apply process control schemes on a variety of food processing systems.
</t>
  </si>
  <si>
    <t xml:space="preserve">To apply knowledge of science and engineering to an understanding of the principles of established fermentation technologies. To encourage students to come up with new ideas for the improvement of already existing technologies and for the design of new equipment. To encourage critical thinking on problems related with the fermentation sector and to promote teamwork and communication skills on relevant topics.  
</t>
  </si>
  <si>
    <t xml:space="preserve">Improve students’ knowledge in raw material handling, processing, packaging, storage and distribution of food products.
</t>
  </si>
  <si>
    <t xml:space="preserve">Encourage students to develop an ability to conduct experiments, as well as to analyze and interpret data. Promote team work and written presentations in the form of detailed reports. Help to develop ethical responsibility. Develop and ability to use the techniques, skills and modern engineering tools necessary for engineering practice.   
</t>
  </si>
  <si>
    <t xml:space="preserve">To teach the chemistry underlying food preservation
To teach chemical and novel preservation techniques
To teach the fundamentals of food  packaging
</t>
  </si>
  <si>
    <t xml:space="preserve">1) to cover the principles, process parameters and applications of separation processes used for recovery of bioactive compounds from natural food materials and food industry by-products.
2) to integrate knowledge of food chemistry and mass transfer to choose, use or design appropriate separation process for recovery of a specific bioactive compound.
3)  to discuss the advantage or disadvantage of each process in terms of product quality, environmental safety and economic considerations.
4) to critically evaluate the applications of conventional separation processes as solvent and solid phase extractions, and hydrodistillation, against innovative GREEN processes as compressed fluid extractions using GRAS (Generally Recommended as Safe) solvents or extraction enhancing processes.
</t>
  </si>
  <si>
    <t xml:space="preserve">
To provide the students with experience in application of the food product
development techniques and plant design, to make the students develop a novel food
product from initial stages to laboratory or pilot plant trials and sensory and
shelf-life evaluations. To improve problem solving and critical thinking abilities
of students. To emphasize engineering ethics, services, health and safety
considerations.
</t>
  </si>
  <si>
    <t xml:space="preserve">The goal of the course is to increase students’ knowledge in the following topics:
Principles of healthy food and healthy nutrition
Planning a healthy diet
Digestion, absorption, and transport of basic food nutrients
Biochemical principles between food, nutrition, health and diseases.
Energy/calorie intake
Impact of vitamins/minerals/antioxidants on health
Theoretical and practical information about food and its consequences on human health
</t>
  </si>
  <si>
    <t xml:space="preserve">Encourage students to have an ability to apply the knowledge of mathematics and science in achieving quality control of processes, products and production systems. Promote the students to focus on new methods of quality measurement and standards. Educate students to design experiments for improving the quality of foods or developing a new formulation. Encourage students to analyze and interpret data to obtain products with the desired quality. 
</t>
  </si>
  <si>
    <t xml:space="preserve">Educate and train students for theory of sensory analysis, sensory testing methods, sensory attributes of foods, questionnaire design &amp; sensory laboratory and facilities design.
</t>
  </si>
  <si>
    <t xml:space="preserve">Equip students with the engineering principles of novel technologies related to food preservation. Integrate engineering and food science knowledge to understand new technologies. Discuss the advantages and disadvantages of each technology in terms of food quality, safety and economical considerations.
</t>
  </si>
  <si>
    <t xml:space="preserve">Educate and train students to improve their ability to apply mathematics, science and engineering knowledge through research projects. To further improve students’ problem solving ability. To allow students to learn how to handle a project by practice; design of experiments, analysis and interpretation of data and the utilization of relevant techniques and equipment. To develop students’ communication skills and critical thinking abilities, as well as ethical responsibilities.
</t>
  </si>
  <si>
    <t xml:space="preserve">This course will explore the physical chemistry underlying the formation of structure from molecules in food.  Students will acquire a sound background on the physical chemistry of foods to answer questions about food structure and behavior during processing, handling, storage, and even consumption. This course will also serve as a useful bridge for students to connect their theoretical knowledge in thermodynamics and chemistry with current applications of physical chemistry to food problems.
</t>
  </si>
  <si>
    <t xml:space="preserve">1. Students will be familiarized with the topography, and they will have the necessary digital and morphometrical background to create digital topography models.
2. Students will develop analytical laboratory and data interpolation abilities by using GIS software to create topographic and derivative products in the Lab. 
3. Students will improve the abilities of presentation and communication for professional life.
</t>
  </si>
  <si>
    <t xml:space="preserve">At the end of this course, the student will learn:
basic concepts of the geological processes and the geological materials
types of the minerals, rocks and rock forming processes
internal and external geological processes affecting the characteristics of the Earth materials
surface and groundwater movements and related features
deformation types and structural features, time conceopt in geology
topographical-geological maps and cross-sections
</t>
  </si>
  <si>
    <t xml:space="preserve">To give students the concepts and principles of mineralogy and petrography with emphasize on descriptive and systematic aspects of useful ore minerals and common rocks.
</t>
  </si>
  <si>
    <t xml:space="preserve">Provide students with basic knowledge of topographic maps, their common elements, solution of various common geological map problems involving basic geological structures and events, including their development history.
Help students to develop a 3-D image from a 2-D map.
Teach students systematic thinking and the use of certain methods in solving problems related to geological engineering maps.
Develop an understanding of geological events, related structures, their systematic analysis and interpretation of geological maps.
Introduce students to basic design concepts, using geological maps. 
</t>
  </si>
  <si>
    <t xml:space="preserve">1  Make students aware of Earth’s processes and their products. 
2 Develop student’s ability to learn how to interrelate Earth processes and teach them the main categories Earth products; Explain various classifications and their shortcomings.
3 Make students aware of geological historical background of Earth processes. 
4 Make students aware of the origin and development of life on Earth, based on observations in the rocks. 
</t>
  </si>
  <si>
    <t xml:space="preserve">- To provide students with knowledge on fundamentals of petrography.
- To get the students to develop an ability to describe and identify the rocks in the laboratory and in the field.
- To get the students to develop an ability to synthesize and integrate information and ideas.
- To get the students to apply theoretical concepts to practical problems.
- To get the students to develop an ability for continuous learning
</t>
  </si>
  <si>
    <t xml:space="preserve">At the end of this course, the student will learn:
-  the basic knowledge of crystallography, physical, optical and chemical properties of minerals in hand specimens and under the polarized microscope,
- the main characteristics of minerals as recognized in the field and in the laboratory.
</t>
  </si>
  <si>
    <t xml:space="preserve">Course objectives:
Provide students with the basic knowledge of formation of sedimentary rock packages, their relations and nomenclature.
Teach students how to seek information about stratigraphic data and their classification into meaningful categories.
Teach students recognition of fundamental sedimentary rock packages and their lateral and vertical relations in the field.
Teach students how to combine stratigraphic data to see and interpret the natural processes as a whole.
Create opportunity for students to work on a stratigraphic problem by himself/herself in order to increase his/her confidence in approaching geological problems.
</t>
  </si>
  <si>
    <t xml:space="preserve">Course objectives/goals:  
Make students aware of the major Earth processes and their products.
Develop students’ ability to observe and inter-relate Earth processes
Teach students the main categories of Earth products; explain various classifications, their advantages as well as their shortcomings.
Make students aware of the geological historical background of Earth processes.
Make students aware of the origin and development of Life on Earth, based on        observations in the rock strata record.
</t>
  </si>
  <si>
    <t xml:space="preserve">To enable the students to understand the organization of the private or state companies in which geological engineering works are carried out, to be familiar with their type of works, and to involve in some of the field, laboratory or office works.
</t>
  </si>
  <si>
    <t xml:space="preserve">At the end of this course, the student will learn:
basic knowledge on geophysical theory
geophysical data acquisition, processing, analysis and interpretation
common geophysical applications
</t>
  </si>
  <si>
    <t xml:space="preserve">At the end of this course, the student will learn:
- the characteristic features of igneous and metamorphic rocks.
- to identify, analyze, and interpret the petrographic features of rocks systematically through laboratory work.
- to express the complex relationships and the ideas in magmatic and metamorphic processes.
 -the relationship between magmatic, metamorphic processes and global tectonic processes which are measured by using scientific tools.
- to integrate the knowledge and skills acquired during the course with previous knowledge and skills.
</t>
  </si>
  <si>
    <t xml:space="preserve">Course objectives:
Provide students with the basic knowledge of chronologic earth history and life record.
Teach students how to treat and analyze paleontologic data and their classification into reasonable categories.
Teach students methods of correlation of rock bodies and how to interpret the reasoning behind this correlation.
Teach students how to analyze the morphologic features of fossil groups in the laboratory, using appropriate tools.
Teach students how to order geologic events in the field, using stratigraphic and paleontologic data.
</t>
  </si>
  <si>
    <t xml:space="preserve">
Provide students with the basic knowledge of structural nomenclature, geological events, structures, their main characteristics, origin, development history, and relationships.
Develop Students ability of 3-D thinking.
Teach students how the geological structures are recognized and systematically identified in both field and laboratory.
Teach students how the structural data are collected, analyzed, interpreted and used in solution of some global and societal problems.
Provide means to students to organize and combine information obtained from the field and other sources in suitable ways in writing technical reports.
</t>
  </si>
  <si>
    <t xml:space="preserve">1. Emphasize the basic principles of thermodynamics.
2. Describe the basic principles of thermodynamics in a geochemical context providing examples for the application of these principles to the natural systems of geological concern.
3. Develop students’ ability to apply a quantitative reasoning to geologic problems.
4. Develop students’ ability to apply an integrated knowledge of maths, chemistry, physics, mineralogy and geology to the solution of geochemical problems.
5. Provide students with a background for more advance courses in petrology and aqueous geochemistry.
</t>
  </si>
  <si>
    <t xml:space="preserve">Gaining knowledge about fundamentals of geological mapping practice at 1/25.000 and smaller scales. Becoming fluent in methods of data capture in the field. Obtaining skills on ways of handling orientation data and their analysis. Acquiring skills on application of basic stratigraphical, structural geological, petrographical and geological engineering concepts for geological mapping. Developing presentation skills and knowledge on elements of Geographical Information Systems.
</t>
  </si>
  <si>
    <t xml:space="preserve">Application of geological mapping practice in the field. Obtaining skills on collection of geological field data, its analysis and presentation.
</t>
  </si>
  <si>
    <t xml:space="preserve">To enable the students to have experience or practices in geological engineering projects or works carried out in the field, laboratory or offices of the private or state companies.
</t>
  </si>
  <si>
    <t xml:space="preserve">This course is intended to provide a basic theoretical understanding of: (1) the minerals industry and current mineral exploration practices, and (2) the nature, form, and global distribution of selected mineral deposit types, and (3) the linkages between regional geological and tectonic processes and ore formation. The laboratory sessions are designed to introduce students to the major characteristics of ore and alteration minerals, and common mineral associations that are observed in mineral deposits.   
</t>
  </si>
  <si>
    <t xml:space="preserve">***
</t>
  </si>
  <si>
    <t xml:space="preserve">This course is designed to emphasize the concept of earthquake, analyze its identity, magnitude, distribution pattern, source parameters, recurrence interval, prediction methods, and their geometrical relationships with style of faulting and physical properties of earth’s material. The course aims to provide an in-depth understanding of earthquakes and dynamic processes within the Earth from seismic and geologic data.
</t>
  </si>
  <si>
    <t xml:space="preserve">The main objectives of the GEOE 407 couse are to:
Provide students with basic information on site investigation techniques and rock material/rock mass characteristics;
Integrate student’s basic information on site investigation techniques, rock material and rock mass characteristics with previous background to solve engineering geological problems;
Educate students to plan, execute and evaluate the results of site investigation techniques applied to a number of engineering geological problems;
Educate students to deal with open-ended problems to enhance their thinking and problem solving abilities;
Improve student’s background through discussing engineering geological case studies and stressing the importance of past mistakes on the safe design of engineering structures.
</t>
  </si>
  <si>
    <t xml:space="preserve">Introduction to geomorphology and basic concepts. The Earth and Nature of the Earth's Interior. Earth Cycles. Volcanic Activity and Landforms. Weathering, Erosion and Soil. Topographic expression of deformed structures, Tectonic Geomorphology, Fluvial processes and Landforms. Drainage Systems. Karstic terrains and Groundwater. Glacial processes and Landforms. Coastal Zones and Processes. Eolian processes and Landforms. Mass Movement and Mass Wasting., Geomorphological mapping, geomorphological symbols and abbreviations.
(1) to teach the Earth surface processes and origin of land,
(2) to teach the classification of geomorphologic features,
(3) to develop an understanding of relation of geomorphological features to erosion and tectonics,
(4) to make students aware of the importance of climate, controlling both processes and products of weathering,
(5) to teach how to prepare and interpret geomorphological maps,
(6) to visualize in 3D and geological time concept.
</t>
  </si>
  <si>
    <t xml:space="preserve">At the end of this course, the student will learn:
environmental geological issues
to classify and determine the causes of natural hazards
to recognize mass wasting
the principles and practice of waste disposal.
</t>
  </si>
  <si>
    <t xml:space="preserve">
understand the main forces that impact the Earth's surface and subsurface, what drives them and how the Earth responds,
demonstrate a knowledge and understanding of the theory of plate tectonics and concept of Wilson Cycle
demonstrate a knowledge and understanding of the mechanisms of formation of oceanic basins and processes related to the subduction, collision and formation of mage continental cycles,  
geometry and styles of large scale structures in the three main types of plate boundaries (constructive, destructive and conservative) and also plate interiors,
 demonstrate a knowledge and understanding of the driving mechanisms of processes and their products in various plate tectonic settings,
combine appropriate structural, metamorphic, geochemical, stratigraphical, sedimentological and geophysical evidence to unravel tectonic processes that have been operated. 
</t>
  </si>
  <si>
    <t xml:space="preserve">By the end of this course students will:
(1) understand the subject matter of social psychology, the methods it employs, 
(2) comprehend some of the basic concepts and theories in social psychology
(3) examine the impact of social psychological factors on individuals’ perception, behavior and social relations in daily life
(4) apply research methods knowledge by analyzing and critiquing scientific research articles that describe and present research findings in the area of social psychology
(5) develop spoken and written English
</t>
  </si>
  <si>
    <t xml:space="preserve">The course will help students to understand certain social issues related to social ineraction and inter group processes.
The course will help students to crtically evaluate the phenomenon of Social DÄ±scrimination and its consequences.
the course will helip studens to identfy certain aspects of one to one  or inter group processes and intra group processes..
</t>
  </si>
  <si>
    <t xml:space="preserve">The objective of this course is to foster a positive attitude towards statistics and improve students' capacity to choose suitable statistical procedures for particular hypotheses or research inquiries. By the course's conclusion, students should exhibit proficiency in executing various types of statistical analyses and be capable of composing reports outlining the analyses conducted.
</t>
  </si>
  <si>
    <t xml:space="preserve">The course will survey a broad range of topics in behavioural neuroscience such as the fundamentals of neuroanatomy, neurophysiology, the basics of pharmacology, the techniques in neuroscience, the function of complex behaviours in rodent models as well as neurological/mood disorders.
Understand the structure and function of the nervous system 
Understand how the behavior of humans and animals are controlled by physiological systems
Understand how animal models contribute to the study of neurological disorders in humans 
 Acquire the skills needed to evaluate, critique, and present primary research articles from leading academic journals
</t>
  </si>
  <si>
    <t xml:space="preserve">The course will focus on the conceptualization and measurement of stereotypes, prejudice, and discrimination. It will explore the factors contributing to these phenomena and their associated consequences. Additionally, various approaches to confronting and combating stereotypes, prejudice, and discrimination will be emphasized. 
</t>
  </si>
  <si>
    <t xml:space="preserve">
Topics in Social Psychology (Forensic Psychology) class gives students the opportunity to learn the applications of psychology associated with the legal system along with issues and problems that arise when psychology is applied. Students will have the opportunity to learn through a combination of lecture-based teaching. Within forensic-related modules, students can gain an understanding of the motives, mind-sets, and behaviours of people who commit various crimes, as well as the assessment and treatment of offence-related risk factors.
Course Objectives:
to define deviance/crime theories,
to explain the “possible reasons” of crime in individual and social context ,
to discuss forensic psychology in practise : offender risk analysis, criminal profiling, offender treatment programmes,
to discuss the characteristics of “victims of crime”,
to define different types of crime/criminals/offenders.
</t>
  </si>
  <si>
    <t xml:space="preserve">Upon the successful completion of this course, you will be able to:
become familiar with Social Identity and Self-Categorization theories
be able to describe basic findings regardin minority-majority relations from a social identity perspective 
apply theories and findings from SIT tradition to the current socio-political issues around you to understand, explain and attempt to change intergroup relations for the better
evaluate and critically examine research conducted in social psychology
develop your thinking skills towards a more systematic, analytical, and critical fashion
formulate a research question and develop a research design to address that question
develop your communication skills in English (through class discussions, regular assignments and presentations)
improve group work skills (time management, workload management, communication skills)
</t>
  </si>
  <si>
    <t xml:space="preserve">By the end of this course students will be able to
appreciate the need for an interdisciplinary approach to understanding the mind,
understand different approaches to understanding the mind form different disciplines,
apply basic knowledge of mind  to real life situations,
appreciate the application of cognitive science to psychology, language, computer science and neuroscience.
</t>
  </si>
  <si>
    <t xml:space="preserve">Restricted elective for 3rd and 4th year students only.
This course aims to provide students with
an understanding of the role of illusions in perception research
a basic knowledge of how perceptual system works
At the end of the course students will gain
theoretical understanding of major mechanisms that govern perception
</t>
  </si>
  <si>
    <t xml:space="preserve">This Perception course consists of weekly lectures and three exams. The aim of the course is to prepare the student for to the Cognition course. Knowing the basic principles of perception (completing PSY2202) is not necessary but it definitely gives you an advantage.
Two midterms (30% each) and a final (40%) which consist of short essay, multiple choice, fill in the blanks, and True/False questions. Participation is encouraged but it does not affect the grade. Make up exam will be held for students with valid excuses and it will cover all topics discussed in class throughout the semester.
</t>
  </si>
  <si>
    <t xml:space="preserve">The main learning objectives of this course include:  
-Obtain an understanding on basic concepts and theories of psychology of gender.
-Develop an understanding of how research is conducted on gender-related topics, through in-class discussions and exposure to empirical research.
</t>
  </si>
  <si>
    <t xml:space="preserve">This course introduces students to the classical debates and current trends in political psychology, presenting them with a mix of quantitative and qualitative research findings from the area of political psychology. It aims for the students to develop and demonstrate a critical understanding of the debates that informed the area, the individual (e.g., personality, attitudes, cognitions, and emotions) and the situational factors (e.g., social influence processes and inter-group dynamics) that lead to political behaviors, and a critical evaluation of the applicability of research and theory to the current socio-political issues.
</t>
  </si>
  <si>
    <t xml:space="preserve">Students are :
to become knowlegeable about the field of media psychology-Ä±t’s definitions, it’s various domains of study and it’s history and metodology.
To understand the role of stereotypes in media and are able to name consequences
To understand the role of media in agenda setting.
</t>
  </si>
  <si>
    <t xml:space="preserve">This course aims to provide an overview of the field of applied social psychology and enable students to gain hands-on experience in developing an intervention for a social issue that affects individuals and communities. The content of the course is designed to familiarize students with applications of social psychological theory and research to understand and address social and practical problems in the real world. The goal is to introduce students to applied social psychology with its theoretical and methodological background and the design and evaluation of interventions for empowering individuals and communities. The focus of the course will be on how social psychology can be applied to different areas of life, including clinical and counseling psychology, media, health, education, organizations, community, environment, diversity, etc.
</t>
  </si>
  <si>
    <t xml:space="preserve">This course provides the students with the understanding of basic concepts, major approaches, methods, areas, and applications of traffic and transportation psychology. The students will have the opportunity to learn the basics of conducting research in the field of traffic and transportation psychology and apply those details in a research proposal which could be turned into a real project.
</t>
  </si>
  <si>
    <t xml:space="preserve"> 
At the end of the course, the students will
1. become familiar with fundamentals of engineering and science and understand the scope of industrial engineering.
2. become familiar with developments in manufacturing process, computing, and contemporary issues and understand their impact on industrial engineering.
3. become familiar with systems concepts and understand their relations with industrial engineering.
4. be able to effectively communicate and to work in cooperation with others.
</t>
  </si>
  <si>
    <t xml:space="preserve">
Comprehend basics principles of programming.
Develop/design numerical algorithms and evaluate the computational results via graphical representations.
Apply scientific computing skills to various industrial engineering problems.
</t>
  </si>
  <si>
    <t xml:space="preserve">1- At the end of the course, the students will understand basics of financial accounting procedures and interpret financial statements.
2- At the end of the course, the students will  be able to apply costing techniques for different manufacturing/service environments.
3- At the end of the course, the students will  be able to use cost information in planning and decision making.
</t>
  </si>
  <si>
    <t xml:space="preserve">At the end of the course, the students will
1. understand and use descriptive statistics
2. be able understand and use inferential statistics
3. be able to construct and analyze models of empirical relationships between variables.
</t>
  </si>
  <si>
    <t xml:space="preserve">At the end of the course, the students will be able to
1.  comprehend basics of information technology and the issues related with it.
2.   design databases, extract required data from databases to analyze the performance of the systems.
3.   use tools to gather data required for mathematical models, solve industrial engineering problems and create supportive reports / dashboards for decision makers.
</t>
  </si>
  <si>
    <t xml:space="preserve">At the end of the course the students will:
1. be able to comprehend basics of product selection and design, and process design
2. become familiar with the fundamental concepts of  facility location and layout; and learn quantitative methods, basic tools and methodologies used to solve the related problems
3. become familiar with the fundamental concepts of forecasting and learn qualitative and quantitative methods used to solve the related problems
4. become familiar with the fundamental concepts of inventory and learn quantitative methods used to solve the related problems
</t>
  </si>
  <si>
    <t xml:space="preserve">At the end of the course,
1. the students will develop an understanding of the basic conceptualization of the planning problems for product and service producing systems.
2.be equipped with the basic mathematical programming approaches and heuristic approaches to solve production-related problems and emphasize the importance of solving a problem analytically.
3. get acquainted with fundamental problem areas of product and service producing systems, and the relation between planning and control activities.
4. develop an understanding of the importance of applying systems concept in analyzing problems in product and service producing systems. 
5. be able to appreciate the complexity of more detailed and up-to-date problems in product and service producing systems, and grasp limitations of analytical approaches. 
6. develop an understanding of the role of using performance measures.
</t>
  </si>
  <si>
    <t xml:space="preserve">At the end of the course, the students will:
know the basics of work systems and how to analyze them.
be equipped with methods engineering, work measurement and work management techniques.
become familiar with the basics of ergonomics in the workplace.
become familiar with new approaches in process improvement.
</t>
  </si>
  <si>
    <t xml:space="preserve">COURSE OBJECTIVE 1: At the end of the course, the students will develop an understanding of time value of money and economic equivalence.
COURSE OBJECTIVE 2:  At the end of the course, the students will  understand the relation between index numbers and inflation and the effect of inflation on economic analysis 
COURSE OBJECTIVE 3:  At the end of the course, the students will  learn the techniques for evaluating the worth of prospective projects, investment opportunities and design choices.
</t>
  </si>
  <si>
    <t xml:space="preserve">1. comprehend the processes that evolve over time in a random manner, and specifically, be able to model and analyze the processes that have Markovian property.
2.   apply the techniques for solving optimization problems that involve sequential interrelated decisions.
3.   comprehend the necessary tools to analyze birth-and-death processes and various queueing models and assess their applicability in practice.
</t>
  </si>
  <si>
    <t xml:space="preserve">At the end of the course, the students will
1.   have an understanding of basic concepts and methods of total quality management, quality planning and control.
2.   be able to select the most appropriate basic quality planning and control method.
3.   gain experience in collecting data, analyzing results and making decisions for quality improvement in a personal computer assisted environment.
</t>
  </si>
  <si>
    <t xml:space="preserve">At the end of the course, the students will be able to
1. understand basics of the stochastic, dynamic, discrete event simulation modeling.
2. use a simulation software package (ARENA built upon the simulation language SIMAN) to construct stochastic, dynamic, discrete event simulation models for manufacturing and service systems.
3. apply basic statistical techniques to determine the input probability distributions and to analyze the simulation output.
</t>
  </si>
  <si>
    <t xml:space="preserve">At the end of the course, the students will
1. be able to demonstrate an integrated understanding of key concepts in engineering and management, and manage power and politics in the world of organizations.
2.   gain ethical and social awareness and develop ethically-and socially-responsible decision making processes.
3.   be able to work collaboratively with others on different tasks and improve awareness of different cultures and personalities.
</t>
  </si>
  <si>
    <t xml:space="preserve">Course objectives and learning outcomes: At the end of the course, the students will
1.   have an understanding of the general principles of linear programming.
2.   acquire the skills to formulate and build linear programming models, understand how to solve linear programming problems and how to make sensitivity analysis.
3.   become familiar with the special types of linear programming problems such as transportation, transshipment, assignment and network problems.
4.   acquire the skills to formulate integer programming models.
5.   acquire the skills to formulate and solve problems that involve sequential interrelated decisions.
</t>
  </si>
  <si>
    <t xml:space="preserve">t the end of the course, the students will
1.   be able to comprehend the basics of a supply chain such as supply chain components, flows, decisions, operations and risks.
2.   be able to design the logistics network considering the trade-offs inherent.
3.   become familiar with the fundamental methods to solve inventory planning problems.
4.   comprehend the value of information and how information sharing affects the benefits in the supply chain.
5.   comprehend the interactions of the strategic decisions of the players in a supply chain.
6.   be aware of the potential collaboration and partnerships that exist in supply chains.
</t>
  </si>
  <si>
    <t xml:space="preserve">At the end of the course, the students will
comprehend basics of inventory management
be equipped with the quantitative methods, basic tools and methodologies used to solve inventory planning problems
become familiar the basics of coordinated replenishments at a single stocking point
become familiar with multi-echelon inventory systems
</t>
  </si>
  <si>
    <t xml:space="preserve">
At the end of the course, the students will
Understand the link between the IE curriculum and professional careers of ies.
Know the career opportunities of ies and their respective potential impacts.
Understand what constitutes ethical conduct and professional responsibility.
</t>
  </si>
  <si>
    <t xml:space="preserve">
At the end of the course, the students will
Be able to define, analyze and model scheduling problems faced within the context of Industrial Engineering.
Be able to apply mathematical programming techniques such as dynamic programming and branch and bound methods for solving scheduling problems.
Be comfortable with using mathematical programming software such as LINDO/LINGO, GAMS, CPLEX for solving scheduling problems.
</t>
  </si>
  <si>
    <t xml:space="preserve">
At the end of the course, the students will
Become familiar with the basic concepts in the design, planning and analysis of manufacturing systems.
Acquire the skills to formulate and solve the problems that are pertinent to automated manufacturing systems.
Become familiar with the management technologies used in automated manufacturing systems
</t>
  </si>
  <si>
    <t xml:space="preserve">
At the end of the course, the students will
Understand basics of automated manufacturing sytems.
Be able to model the automated manufacturing system design problem that have Markovian property.
Conduct experimental analysis for automated manufacturing systems.
Learn the necessary tools to analyze and plan the automated manufacturing systems.
</t>
  </si>
  <si>
    <t xml:space="preserve">This course is mainly concerned with economic analysis for engineering and managerial decision making. It consists of techniques for evaluating the worth of prospective projects, investment opportunities and design choices.
</t>
  </si>
  <si>
    <t xml:space="preserve">
Students will learn nonlinear optimality conditions, post-optimality analysis and duality
Students will understand the economic interpretation of mathematical results in terms of market equilibria
Students will learn a wide variety of operational research and engineering problems from an economic perspective
Students will develop an experience of working with industry-grade optimization software.
</t>
  </si>
  <si>
    <t xml:space="preserve">Introduction to Data Mining course is a second level course in engineering data analysis and data mining. The emphasis is on understanding the application of a wide range of modern techniques to specific decision-making situations. Upon successful completion of the course, you should possess valuable practical analytical skills that will equip you with a competitive edge in almost any contemporary workplace. The course covers methods that are aimed at prediction, association, classification, and clustering. It also introduces optimization foundation of the data mining tehniques.
</t>
  </si>
  <si>
    <t xml:space="preserve">
At the end of the course, the students will
Become familiar with the fundamental concepts of forecasting and learn qualitative and quantitative methods used to solve the related problems.
Be able to design and conduct scientific experiments, as well as to analyze and interpret data.
Be able to make effective use of statistical methods and techniques necessary for industrial engineering practice.
</t>
  </si>
  <si>
    <t xml:space="preserve">By the end of the course, the students will be
familiar with a wide variety of stochastic control problems in manufacturing and service systems, and will understand the effect of different policies on the performance of such systems,
able to formulate control problems under different decision criteria and interpret the corresponding optimal policy,
gaining an understanding of the policy structure and will be able to apply computational methods to solve the problems, in unconstrained and constrained settings.
</t>
  </si>
  <si>
    <t xml:space="preserve">At the end of the course, the students will
1.   gain competency and critical understanding of systemic inquiry by studying systems and systems thinking.
2.   learn about the concept of problem identification, interaction between the problem and its context, and learn the methods to construct the relevant system models and understand their effect on solving the problems.
3.   get an understanding of hard versus soft systems thinking, and gain knowledge on structuring methodologies that are used for studying the problems encountered in complex systems.
</t>
  </si>
  <si>
    <t xml:space="preserve">By the end of the course, the students will:
know the basics of economic evaluation of healthcare interventions.
know the basics of decision analytic modeling in healthcare.
become familiar with the application of advanced decision making under uncertainty techniques to healthcare problems.
</t>
  </si>
  <si>
    <t xml:space="preserve">At the end of the course, the students will be able to
Learn macroeconomic essentials within an industry-oriented framework.
Understand key macro indicators such as population, income, employment and distribution and their relationship to industrial activity.
Understand how government impacts upon industrial activity through policies and regulations.
Learn classification schemes of economic activity.
Learn long-term trends in major sectors.
Learn key production, employment and productivity indicators for manufacturing industry.
Learn about major industry information sources such as magazines, trade publications and newspapers.
Conduct analysis of selected industries.
Understand broadly the historical evolution and probable future developments in industrial activity.
</t>
  </si>
  <si>
    <t xml:space="preserve">
At the end of the course, the students will be able to
Understand the basic concepts and quantitative tools used in finance
Familiarize with international and Turkish financial market conventions
Be able to apply ideas and tools covered in other courses in the curriculum in real life financial decision making problems
</t>
  </si>
  <si>
    <t xml:space="preserve">IE 497 and IE 498 courses will provide for real-world experience in engineering system design. Student teams will work in collaboration with a sponsoring organization and in consultation with the faculty, on a problem area proposed by the organization. The objective is to provide and implement meaningful solution alternatives based on scientific and engineering knowledge and, to this end, teach students how to synthesize and make use of such knowledge.
</t>
  </si>
  <si>
    <t xml:space="preserve">The main objective of this course is to develop skills in building and understanding models for multi-objective combinatorial optimization (MOCO) problems. The course aims to equip the students with various solution methods and provide a framework in multi-objective combinatorial optimization. The course has the following specific objectives.
Course objective 1: At the end of the course, the students will be able to formulate mathematical programs for MOCO problems.
Course objective 2: At the end of the course, the students will be able to apply appropriate techniques and methods to solve MOCO problems.
Course objective 3: At the end of the course, the students will be able to develop interactive methods that incorporate the preferences of the decision maker.
</t>
  </si>
  <si>
    <t xml:space="preserve">At the end of the course, the students will:
1. have developed an understanding of practical methods for modeling difficult logistics and transportation system design problems in humanitarian operations.
2. be able to devise methods for the development and assessment of solution approaches for humanitarian logistics problems.
3. have profound knowledge of recent research and problem areas in humanitarian logistics.
</t>
  </si>
  <si>
    <t xml:space="preserve">At the end of the course, the students will learn:
1. using finance terminology,
2. how to price financial optiona and recognize embedded project options,
3. how to formulate appropriate mathematical models for the problems in finance.
</t>
  </si>
  <si>
    <t xml:space="preserve">The main objective of the course is to prepare the students to mechanical engineering profession at an early stage. The course aims to provide the students:
A general understanding of major fields of mechanical engineering.
An insight about systems approach.
A preliminary step to engineering design in a team environment.
Appreciation for engineering ethics through case studies.
Awareness of social concerns in engineering practices.
Skills for writing homework assignments and reports, and presentation of scientific results orally in an effective way.
Basic principles of scientific computation and a basic understanding of engineering and other related software.
Knowledge about professional engineering organizations.
Information about academic search engines to reach engineering information.
Basic skills for time management and project planning.
</t>
  </si>
  <si>
    <t xml:space="preserve">At the end of this course, the student will be able to • use and understand basic principles of engineering drawing using Computer Aided Design and Projections, • make Geometric Constructions, • make Orthographic Projections, • sketch and generate two and three dimensional drawings, and Solid CAD Models based on the conventions of engineering graphical communication, • prepare Multiview Drawings, • understand theory of projections for Isometric and Oblique Views, • prepare Auxiliary Views, • prepare Sectional Views.
</t>
  </si>
  <si>
    <t xml:space="preserve">Working drawings, assembly drawings. Screw threads, threaded fasteners. Keys, springs, locking devices, rivets, welding, piping layouts. Gears and cams. Dimensioning and tolerances. Introduction to descriptive geometry, points, lines, planes. Piercing points, dihedral angle. Angle between line and plane. Parallelism, perpendicularly. Intersections. Developments.
</t>
  </si>
  <si>
    <t xml:space="preserve">The main objective of this course is to give basic principles of engineering drawing and conventions of engineering graphical communication to the student with the aid of a computer software.
Details are here: https://me117.metu.edu.tr/
</t>
  </si>
  <si>
    <t xml:space="preserve">At the end of this course, the student will
be introduced to mechanical engineering department and its laboratories,
have a good idea about the capabilities of the machine shop of mechanical engineering department,
learn about mechanical engineering applications in different industrial sectors.
</t>
  </si>
  <si>
    <t xml:space="preserve">
Learn traditional and non-traditional manufacturing processes, related tools, machine tools, equipment, ...
Gain the ability to identify and to compare the manufacturing processes.
Gain the ability to decide on the most appropriate manufacturing process(es) for a specific task.
During the machine shop practice hours, manufacture some parts personally by using hand tools and conventional/CNC machine tools, thus: 
Experience the manufacturing environment and some manufacturing processes,
Learn and practice basics of CNC machining by writing part programs and manufacturing parts.
</t>
  </si>
  <si>
    <t xml:space="preserve">At the end of this course, the student will learn
basic concepts of the thermodynamics,
how to evaluate thermo physical properties of the substances,
several forms of work and heat,
conservation of energy for the control mass and control volume processes,
qualitatively the limits of the performance of thermal engines
to predict the direction of the processes and understand impossibility of the some processes.
</t>
  </si>
  <si>
    <t xml:space="preserve">After completing the course, students will
be able to apply the concept of exergy to qualitatively compare the quality of energy in various forms and perform an exergy analysis on common energy conversion devices using appropriate assumptions
understand how thermodynamic cycles are used in our society and be able to perform a quantitative cycle analysis
be able to develop and solve simple mathematical models of ideal gas mixtures undergoing a thermodynamic process and understand why these processes are important to our society
be able to use a limited set of thermodynamic property data and fundamental relations to calculate other thermodynamic properties
be able to develop and quantitatively analyze simple thermodynamic models of chemical reactions and understand the societal and environmental implications of combustion reactions
be able to develop and quantitatively analyze simple thermodynamic models for chemical equilibrium
be able to develop simpler computer models to perform and document thermodynamic analyses
be able to perform a thermodynamic analysis in a systematic manner and clearly document their work.
</t>
  </si>
  <si>
    <t xml:space="preserve">1) analyze the stresses and strains in load carrying members due to direct axial tensile and compressive forces
2) determine the torsional shear stress and deformation
3) compute the stresses due to bending in beams
4) calculate the deflection of beams due to a variety of loading and support conditions using double integration
5) moment area and superposition method
6) analyze stresses in beams under combined axial and flexure loads, eccentric loads and unsymmetrical bending
7) analyze stresses in two dimensions and understand the concepts of principal stresses and the use of Mohr circles to solve dimensional stress problems
8) understand the differences between statically determine and indeterminate problems
9) compute thermal stresses and deformation
10) compute the stress in thin-walled pressure vessels due to internal pressure
</t>
  </si>
  <si>
    <t xml:space="preserve">At the end of this course, the student will
• be able to conduct the kinematical analysis for the plane motion of particles,
• comprehend the basic principles underlying the kinetics of particles,
• be able to apply the concepts of work-energy and impulse-momentum to particle motion problems,
• be able to conduct a kinematical analysis for the plane motion of rigid bodies,
• identify, formulate and solve engineering problems in rigid body dynamics,
• be able to apply the concepts of work-energy and impulse-momentum to rigid body systems.
</t>
  </si>
  <si>
    <t xml:space="preserve">At the end of this course, the students will;
Learn the basic concepts used in advanced vector analysis
Learn the evaluation of line, surface and volume integrals
Learn basic concepts in linear algebra and their applications for analysis and solution of engineering/mathematical problems
Learn complex function analysis and their applications towards analysis and solution of engineering/mathematical problems
Enhance their analytical thinking and problem analysis skills
Become aware of the relevance of the learnt mathematical tools to engineering applications
Appreciate the use of some modern computational tools for the solution of complex engineering/mathematical problems
Enhance their technical written presentation skills 
</t>
  </si>
  <si>
    <t xml:space="preserve">COURSE OBJECTIVE 1: At the end of this course, the student will know manufacturing processes.
COURSE OBJECTIVE 2: At the end of this course, the student will know manufacturing equipment.
COURSE OBJECTIVE 3: At the end of this course, the student will know manufacturing systems.
COURSE OBJECTIVE 4 :At the end of this course, the student will know automation in manufacturing, CNC machine tools and industrial robots.
</t>
  </si>
  <si>
    <t xml:space="preserve">At the end of this course, the student will
become familiar with various software tools that can be used in the integration of electro/mechanical systems,
have a deeper understanding of the factors involved in a mechatronic design, and conceptually become aware of the (functionality of) components involved in such a design,
be able to make a small-scale mechatronic design and implement this within laboratory environment.
</t>
  </si>
  <si>
    <t xml:space="preserve">At the end of this course, the students will
have some experience with different discrete manufacturing processes used in industry,
learn the importance of engineering drawing in manufacturing,
be able to learn how to do coast analysis for simple parts,
get acquainted with a typical organizational structure for a discrete manufacturing company.
</t>
  </si>
  <si>
    <t xml:space="preserve">At the end of this course, the student will be able to
• recognize the types and functions of mechanisms, acquire a clear understanding of mobility of mechanisms in relation to their topological characteristics and perform kinematic enumeration,
• perform kinematic analysis of planar mechanisms,
• analyze a gear train,
• perform force analysis of planar mechanisms.
</t>
  </si>
  <si>
    <t xml:space="preserve">COURSE OBJECTIVE #1: At the end of this course, students will be able to carry out force analysis of machinery  through application of the principle of virtual work
COURSE OBJECTIVE #2: At the end of this course, students will be able to model elements of single degree of freedom systems and to perform free vibration analysis of such systems
COURSE OBJECTIVE #3: At the end of this course, students will be able to obtain forced response of single degree of freedom systems due to harmonic forcing
COURSE OBJECTIVE #4: At the end of this course, students will be able to carry out free vibration analysis of undamped multi degree of freedom systems
COURSE OBJECTIVE #5: At the end of this course, students will be able to design a flywheel to suit to a given speed fluctuation limit and to a specified set of supply torque-load torque combination in machinery
</t>
  </si>
  <si>
    <t xml:space="preserve">At the end of this course,
1. Students will be able to model a physical system and express its internal dynamics and input-output relationships by means of block diagrams and transfer functions.
2. Students will know the basic control architectures (OL, FB, FB+FF) and also know how to generate and why to use the basic FB control actions (P, PD, PI, PID).
3. Students will know the relationships between the parameters of a control system and its stability, accuracy, transient behavior, tracking ability, disturbance rejection ability, and parameter sensitivity.
4. Students will know how to determine the control parameters for low-order systems in a compromising way under the time response requirements of accuracy, relative stability, and speed of response.
5. Students will be able to determine the frequency response of a control system and use it to evaluate or adjust the relative stability, speed of response, tracking accuracy, and noise rejection ability of the system by means of the Bode plots of amplitude ratio and phase angle variations.
</t>
  </si>
  <si>
    <t xml:space="preserve">At the end of this course, the student will understand and solve problems on turbomachinery.
At the end of this course, the student will understand and solve problems  on  inviscid flow over immersed bodies.
At the end of this course, the student will understand and solve problems on viscous flow over immersed bodies..
At the end of this course, the student will understand and solve problems on compressible flow
</t>
  </si>
  <si>
    <t xml:space="preserve">1: At the end of this course, students will be able to formulate and analyze stresses and strains in machine elements and structures in 3-D subjected to various loads.
2: At the end of this course, students will be able to do tolerance analysis and specify appropriate tolerances for machine design applications.
3: At the end of this course, students will be able to apply multidimensional static failure criteria in the analysis and design of mechanical components..
4: At the end of this course, students will be able to apply multidimensional fatigue failure criteria in the analysis and design of mechanical components.
5: At the end of this course, students will be able to analyze and design structural joints.
6: At the end of this course, students will be able to analyze and design power transmission shafts carrying various elements with geometrical features.
7: At the end of this course, students will be able to analyze and design mechanical springs.
8: At the end of this course, students will be acquainted with standards, safety, reliability, importance of dimensional parameters and manufacturing aspects in mechanical design.
9: At the end of this course, students will be able to improve their technical report writing skills.
</t>
  </si>
  <si>
    <t xml:space="preserve">1) Students will be able to analyze and design sliding bearings.
2) Students will be able to select rolling element bearings for a given application.
3) Students will be acquainted with the basic features of prime movers and the means of power transmission commonly used in mechanical engineering.
4) Students will be acquainted with the terminology, geometry and basic kinematic concepts associated with gearing.
5) Students will be able to analyze and design main types of gears.
6) Students will be able to analyze and design couplings, brakes and clutches.
7) Students will be able to analyze and design flexible power transmission systems.
8) At the end of this course, students will be able to improve their technical report writing skills.
9) At the end of this course, students will acquire experience in using and obtaining information from engineering documents.
</t>
  </si>
  <si>
    <t xml:space="preserve">At the end of this course, students will
learn modes of heat transfer and perform energy balances on systems that involve conduction, convection and radiation heat transfer
apply the conduction equation to a given problem to determine the temperature distribution and heat fluxes in objects,
understand the convective transfer equations and apply them to a heat transfer problem
identify, formulate and solve problems involving external and internal convection heat transfer for various surface geometries,
gain hands-on experience in heat transfer experimentation through a number of laboratory tests.
</t>
  </si>
  <si>
    <t xml:space="preserve">At the end of this course the students will
Solve convection heat transfer problems with phase change,
Perform thermal design and performance analysis of common types of heat exchangers,
Understand the physical nature of thermal radiation and its interaction with matter,
Be able to calculate radiation exchange between two or more surfaces,
Identify, formulate and solve problems involving mass transfer through analogy to corresponding modes of heat transfer,
Gain further hands-on experience in heat transfer experimentation through a number of laboratory tests.
</t>
  </si>
  <si>
    <t xml:space="preserve">At the end of this course, the students will
be familiar with various types of organizations in which they are likely to work after graduation,
get acquainted with practical and applied aspects of their theoretical mechanical engineering background,
be able to have studied non-engineering departments and their relations with technical departments.
</t>
  </si>
  <si>
    <t xml:space="preserve">At the end of this program students will • be able to accomplish a thermodynamic cycle analysis of an internal combustion engine, • able to apply such an analysis for calculating the cyclic gas forces to be used in a preliminary design, • understand the physics of engine cyclic processes such as induction, compression, combustion, expansion and exhaust both descriptively and analytically, • learn the operation and description of various engine auxiliary systems such as induction, ignition, fuel injection, cooling and lubrication systems, • have acquired a comprehensive insight of an internal combustion engine and how it is applied.
</t>
  </si>
  <si>
    <t xml:space="preserve">At the end of this course, the student will
apply basic thermo fluid concepts used for modeling compressible and incompressible fluid flow through turbomachines,
appreciate the methodology used  to approximate complex physical phenomena for modeling and design purposes,
be able to appreciate the importance of empirical approaches at the preliminary design phase,
appreciate the importance of analytical thinking in the design process,
understand the relationship between the measured performance parameters in the laboratory and the internal flow model of a turbomachine,
appreciate that the one of the most important tasks of a design engineer is to improve the efficiency of machinery,
understand the importance of using references in the solution of problems.
</t>
  </si>
  <si>
    <t xml:space="preserve">At the end of the course, students will;
know the analysis of psychrometric processes which involve in HVAC systems,
learn the thermal design of direct contact transfer devices,
know thermal design and performance analysis of extended surface coils for heating, cooling, dehumidification of moist air,
learn the principles of thermal comfort and indoor design conditions for summer/winter AC applications,
know the design of warm water heating systems with various types of heating appliances.
</t>
  </si>
  <si>
    <t xml:space="preserve">COURSE OBJECTIVE 1: At the end of this part, the students will learn basic definitions, different coordinate systems and simplified expressions for some section properties for thin walled structures
COURSE OBJECTIVE 2: At the end of this part, the students will learn the stress distributions in stretching and bending
COURSE OBJECTIVE 3: At the end of this part, the students will learn the stress distributions in stretching and bending
COURSE OBJECTIVE 4: At the end of this part, the students will learn to analyze various sections under torsional loading
COURSE OBJECTIVE 5: At the end of this part, the students will learn to analyze various sections under shear forces
COURSE OBJECTIVE 6: At the end of this part, the students will learn to determine the shear center of various sections
COURSE OBJECTIVE 7: At the end of this part, the students will learn to determine the warping of various sections in torsion
COURSE OBJECTIVE 8: At the end of this part, the students will learn Vlasov beam theory
COURSE OBJECTIVE 9: At the end of this part, the students will learn to analyze beam columns
COURSE OBJECTIVE 10: At the end of this part, the students will learn to determine critical loads in flexural-torsional buckling
COURSE OBJECTIVE 11: At the end of this part, the students will learn to determine critical loads in lateral buckling
COURSE OBJECTIVE 12 At the end of this part, the students will learn basics about thin plates and shells
</t>
  </si>
  <si>
    <t xml:space="preserve">At the end of the semester, the students are expected to:
be competent in designing a mechanical engineering system in a team environment.
know how to manufacture a working model of their design collectively.
know how to document and present their work on their design project efficiently.
integrate their knowledge and skills that are acquired throughout their ME education.
understand the principles of project management.
</t>
  </si>
  <si>
    <t xml:space="preserve">This course aims to get the seniors with the mechanical engineering major familiarized with the experimental approach in various fields of mechanical engineering while focusing on the fundamental concepts of measurement techniques. In the lectures, topics like statistical treatment of experimental data and some background material on measuring devices will be covered along with seminars from the industry. Laboratory experiments are expected to provide a hands-on environment to the students for their familiarization with some common instrumentation as well as their use in conducting a series of predesigned experiments. It is also one of the objectives of this course to make students to work as a team collectively on conducting experiments, processing experimental data obtained and presentation of the results of their experiments in a formal technical reporting format.
</t>
  </si>
  <si>
    <t xml:space="preserve">At the end of this course, the student will understand the physical mechanism of compressible fluid flow.
At the end of this course, the student will understand the principles of one-dimensional compressible flows with area change and its practical applications.
At the end of this course, the student will understand the principles of one-dimensional compressible flows involving normal shock waves and its practical applications
At the end of this course, the student will understand the principles of one-dimensional compressible flows with friction and its practical applications.
At the end of this course, the student will understand the principles of one-dimensional compressible flows with heat transfer.
At the end of this course, the student will understand the principles of two-dimensional supersonic flows and its practical applications
</t>
  </si>
  <si>
    <t xml:space="preserve">1. Strain-displacement relations,  Stress-strain relations, Equations of equilibrium and motion,    Strain energy density function and strain energy, Potential of external forces
2. Principle of virtual work ,  Minimum potential energy
3..Discritization    concept,    Approximation concept,  Finite elements and nodes, Finite    element formulation, Element    matrices and vectors , .Assembly    concept, System matrices and vectors
4.Bar    finite element and analysis of trusses, transformations, Beam finite element and analysis of frames, transformations,  Determination of element stresses and reaction forces, spring elements
5. Plane    stress and plane strain problems, Natural coordinate systems,Finite    element formulation for plane elasticity
6. Kinetic    energy and mass matrix,    Natural modes and frequencies, Mode    superposition and transient response, Dynamic    truss and frame problems
7. Stress stiffening, Geometric stiffness, Buckling concept and applications
8. Multipoint    constraints, Constraint transformation, Lagrange    multipliers, Penalty    function, .A    plane contact element
</t>
  </si>
  <si>
    <t xml:space="preserve">At the end of the course, the students will be able to
Model mechanical, thermal, fluid, electrical, and electromechanical systems.
Obtain transfer functions of dynamic systems.
Obtain state-space representation of dynamic systems.
Obtain linear graphs of dynamic systems.
Analyze dynamic systems in time and frequency domains.
</t>
  </si>
  <si>
    <t xml:space="preserve">The primary objective of this course is to provide an understanding of the machine-prime mover interaction through formulation and solution of equation of motion of a single degree-of-freedom machine. The course further aims to present some of the fundemental machine dynamics problems, such as balancing of rotating and inertia variant machines with particular emphasis on reciprocating engines, effects of friction in force transmission and friction lock, and dynamics of cam-follower systems.  More specifically;
COURSE OBJECTIVE  1: At the end of the course, the students will have acquired a through understanding of the application potential and limitations of the forward dynamic simulation in the process of mechanical design, and will be able to judge how it will complement the inverse dynamic analysis approach handled in compulsory course ME 301 in the curriculum. 
COURSE OBJECTIVE  2: At the end of the course, the students will understand the dynamic interaction between the machine and the prime mover, in particular the AC electric motor.
COURSE OBJECTIVE  3: At the end of the course, the students will have learned some additional considerations needed in order to proceed with the strength and rigidity calculations, upon rigid body dynamic analysis of  a machine. 
COURSE OBJECTIVE  4: At the end of the course, the students will appreciate the role of  balancing in eliminating or reducing vibrations, and will acquire knowledge on the balancing of  rotating machines, as well as multi-cylinder engines.
</t>
  </si>
  <si>
    <t xml:space="preserve">At the end of the course students will;
know how to calculate the cooling load for refrigeration purposes.
learn the actual vapor compression cycle modifications for specific applications.
know the common types of refrigerants used in refrigeration systems. 
know the thermal design and performance analysis of basic refrigeration system components.
have an idea about absorption refrigeration.
be informed about novel cooling techniques
</t>
  </si>
  <si>
    <t xml:space="preserve">After taking this course, the students will
know common heat exchanger types, their advantages and limitations,
be aware of and will appreciate single and multiphase heat transfer and friction coefficient correlations, and they will know how to select the appropriate ones for the case in hand,
know how to handle rating and sizing problems in heat exchanger design,
know how to consider fouling of surfaces, how to incorporate fouling in designs, and how to handle fouling during heat exchanger operation,
learn how to design common types of heat exchangers namely hair-pin, shell-and-tube, gasketed plate and compact heat exchangers and will understand their uses in some new engineering areas or in innovative applications.
</t>
  </si>
  <si>
    <t xml:space="preserve">At the end of this course, the student will learn:
the  thermodynamics of gas turbine cycles
various gas turbine applications 
the Jargon of gas turbine industry.
the design methodology of gas turbine components.
to estimate the losses in components.
to analyze, design and evaluate the performance of gas turbine cycles.
to evaluate the design and the off-design operations of gas turbines.
</t>
  </si>
  <si>
    <t xml:space="preserve">At the end of this course
the students will fully understand and appreciate the importance of vibrations in mechanical design of machine parts that operate in dynamic conditions.
the students will be able to obtain linear vibratory models of dynamic systems with changing complexities (SDOF, MDOF).
the students will be able to write the differential equations of motion of vibratory systems.
the students will be able to make free and forced (harmonic, periodic, non-periodic) vibration analysis of single and multi degree of freedom linear systems.
</t>
  </si>
  <si>
    <t xml:space="preserve">
design a planar four-link mechanism using two and three position synthesis,
design a planar four-link mechanism for the correlation of crank angles and function generation,
design a six-link mechanism using two and three position synthesis,
design a planar four-link mechanism for four-positions,
design a planar four-link mechanism for five-positions,
design a face-cam for a reqired motion,
differentiate the errors involved in mechanisms.
</t>
  </si>
  <si>
    <t xml:space="preserve">At the end of this class students will be able to:
understand fundamentals of wave propagation in gas medium.
understand the concept of  impedance.
able to recognize different acoustic sources and know fundamentals properties these sources.
know fundamentals of hearing and evaluate the effects of noise on hearing.
analyze the quality of sound in rooms and closed environments.
know the fundamentals active and passive noise control.
</t>
  </si>
  <si>
    <t xml:space="preserve">At the end of this course, the student will
1. make a review of basic relations in elasticity,
2. learn the stress tensor,
3. learn the strain tensor,
4. learn the stress-strain relations,
5. learn plane stress and plane strain,
6. learn the nonlinear behavior,
7. coupled stretching and bending of straight nonuniform beams of arbitrary sections and loads,
8. learn the behavior of noncircular section bars under torsion,
9. learn to analyze planar curved beams,
10. learn to analyze torsion of prismatic bars.
</t>
  </si>
  <si>
    <t xml:space="preserve">COURSE DESCRIPTION
COMBUSTION IS A MODE OF CHEMICAL CONVERSION OF ENERGY. SEVERAL FUELS, GASEOUS LIQUID OR SOLID, MAY UNDERGO COMBUSTION CHEMICAL REACTIONS PROVIDED THAT ENOUGH OXIDANT AND IGNITION HEAT SOURCE ARE PROVIDED. SEVERAL COMBUSTION REGIMES CAN BE ENGINEERED SUCH AS LAMINAR OR TURBULENT / PREMIXED OR NON PREMIXED / SUBSONIC OR SUPERSONIC / SUBCRITICAL OR SUPERCRITICAL UNDER VARIOUS PRESSURE / INITIAL TEMPERATURE / MIXTURE COMPOSITION / GRAVITATIONAL CONDITIONS.  UNWANTED COMBUSTION PHENOMENA MAY ALSO OCCUR SUCH AS FIRES AND EXPLOSIONS. COMBUSTION SCIENCE AND TECHNOLOGY HAS TODAY ATTAINED A VERY SIGNIFICANT ADVANCEMENT LEVEL DEVELOPING EXPERIMENTAL, THEORETICAL, COMPUTATIONAL APPROACHES USING SEVERAL ADVANCED RESEARCH TOOLS SUCH AS LASER DIAGONSTICS, CHEMICAL KINETICS AND TURBULENCE MODELLING AND VARIOUS NUMERICAL APPROACHES, INCLUDING DIRECT NUMERICAL SIMULATION. AN IMPORTANT FEATURE OF COMBUSTION STUDIES IS THEIR STRONG INTERDISCIPLINARY NATURE MOBILISING KNOWLEDGE AREAS RANGING FROM CHEMICAL KINETICS TO TURBULENCE, HEAT TRANSFER, PHYSICS, THERMODYNAMICS,  OPTICS, ANALYTICAL TECHNICS, SPECTROSCOPY AND APPLIED MATHEMATICS. COMBUSTION IS TODAY AT THE HEART OF ENERGY AND ENVIRONMENTAL CHALLENGES. BURNING CARBON CONTAINING FUELS EMITS CO2, SOURCE OF GLOBAL WARMING AND ALSO MANY OTHER POLLUTANTS SUCH AS PARTICULATE MATTERS AND NOX THAT ARE HAZARDEOUS FOR HUMAN HEALTH. THE TASK FOR COMBUSTION SCIENCE AND TECHNOLOGY TODAY IS TO CONCEIVE AND OPTIMIZE NEW FUELS AND NON-POLLUTING / LOW / ZERO CARBON EMISSION CHEMICAL CONVERSION SYSTEMS. THE MAIN TOPICS ARE: COMBUSTION OF HYDROGEN AND HYDROGENATED FUELS / OXY- COMBUSTION AND CARBON CAPTURE / ENERGY VALORIZATION OF ORGANIC WASTE MATERIALS BY VARIOUS GASIFICATION AND PYROLYSYS PROCESSES / HYDROGEN GENERATION BY COAL GASIFICATION, METAL HYDROLYSIS, NATURAL GAS PYROLYSIS / BURNÄ°NG OF SUSTAINABLE AVIATION FUELS. THE COURSE WILL PROVIDE THE NECESSARY RESEARCH AND ENGINEERING TOOLS FOR FUTURE ENGINEERS TO BECOME FAMILIAR WITH THE STATE OF THE ART STUDIES IN MODERN COMBUSTION SCIENCE AND TECHNOLOGY AREAS
At the end of this course, students will
undestrand the present challenges of energy and environmental issues related to chemical conversion of energy in general, and related to combustion in particular, both for energy and propulsion applications
comprehend the basic phenomena in combustion science and technology for various combustion applications
know which knowledge body should be mobilized to understand and solve a combustion problem
use the existing state of the art to suggest solutions to solve a combustion problem  
</t>
  </si>
  <si>
    <t xml:space="preserve">This course is to develop a working knowledge on the following subjects:
Basic concepts in numerical control and CNC machine tools,
CNC machine programming and software design,
Principles for computer control and digital sensor technology,
Computer aided manufacturing (CAM) tools,
Electrical motor drives for CNC machine tools.
</t>
  </si>
  <si>
    <t xml:space="preserve">At the end of this course,
students will learn the basic concepts of root locus (RL) and its interpretation.
students will gain the basic principles in designing controllers of a feedback system by root locus (RL) techniques.
students will learn the basic concepts of polar plots and their interpretation.
students will gain the basic principles in designing controllers of a feedback system by frequency response (FR) techniques.
</t>
  </si>
  <si>
    <t xml:space="preserve">Course Objectives       :    At the end of this course, the student will 
learn how to evaluate the economic performance of engineering projects using the time value of money,
learn basic cost terminology and concepts and the way they are used in engineering economic analysis and decision making,
be able to generate and evaluate mutually exclusive alternatives for investment decision from a list of feasible project proposals,
be able to learn the effect of depreciation and income tax considerations in investment decisions,
learn how to evaluate public projects,
learn break-even and sensitivity analysis methods and how to apply them in decision-making process,
learn how to make decision for replacing an existing asset with a new one among the available ones,
learn how inflation will effect the economic evaluation of investment projects.  
</t>
  </si>
  <si>
    <t xml:space="preserve">The main objective of this course is to introduce students the basic concepts in MicroElecroMechanical System (MEMS) design and manufacturing. Taking this course, students would have an insight in manufacturing techniques of micro systems, effects of scaling down in physical systems and design principles of electrostatic, piezoelectric, piezoresistive, thermal and fluidic micro structures in micro domain.
</t>
  </si>
  <si>
    <t xml:space="preserve">At the end of this course, the students will
become familiar with various sensors and transducers commonly used in mechatronic designs, and use many of them in the lab for better comprehension of their use in practice,
become familiar with different (micro)controllers that can be used to integrate various sensors and actuators into a single mechatronic solution,
become familiar with different actuators commonly used in mechatronic designs, and use some of them in the lab,
learn about different ways of interpreting sensory information such as image and speech processing,
become familiar with traditional and contemporary decision making and improve their programming skills.
</t>
  </si>
  <si>
    <t xml:space="preserve">At the end of this course, the student will
be introduced with systematic approaches to engineering design,
by studying unsuccessful design processes as case studies, learn about common mistakes that can take place throughout a design process,
complete a design project, which yields an end-product,
broaden their perspective of design from mechatronics point of view and improve their ability to work on interdisciplinary projects within a group.
</t>
  </si>
  <si>
    <t xml:space="preserve">At the end of this course, the student will be able to
Learn the current AM technologies, their operating principles, and their characteristics;
Select the most appropriate AM process for the given task;
Use various software to obtain trajectory files for AM processes;
Interpret and modify the generated trajectory files;
Compare conventional manufacturing processes with AM technologies; and
Design objects by using Design for AM principles.
</t>
  </si>
  <si>
    <t xml:space="preserve">At the end of this course, students will
have a basic understanding of the components and configurations of powertrains for conventional and hybrid electric vehicles.
be familiar with the performance of internal combustion engine and electric motor treated as a black-box and of the use of analytical functions in approximating experimentally obtained engine and motor characteristics.
be able to express resistances to the motion of road vehicles analytically, and will have a sound idea of the data required as well as how these data can be obtained.
be able to relate the engine characteristics, power train specifications, and the interaction between the tires and road surface for generation of tractive effort.
be able to predict the performance of a specified road vehicle analytically, with the maximum speed, acceleration, gradeability, and fuel consumption being the performance measures.
be able to predict the stopping distance of a road vehicle and select an appropriate brake force distribution factor to satisfy the requirements of international standards.
be able to estimate the fuel consumption of a road vehicle at constant speed and for a driving cycle.
have an insight into the process of the determination of a set of preliminary reduction ratios for the gearbox and differential of a road vehicle.
What this course is not:
Powertrain modelling or control class.
Design of drivetrain elements or subsystems.
</t>
  </si>
  <si>
    <t xml:space="preserve">
Ability to develop exergetic and exergoeconomic models at the sub-system and system levels, including exergetic efficiencies;
Ability to program these mathematical models and use for simulation, parametric, and design studies to solve open-ended design problems;
Ability to communicate an exergetic study through a formal written report and oral presentations that include figures, tables, and interpretation of results.
</t>
  </si>
  <si>
    <t xml:space="preserve">To introduce Solar Energy Engineering related concepts. To prepare students for engineering applications of flat and concentrating solar collectors.
</t>
  </si>
  <si>
    <t xml:space="preserve">To equip the students with the basic principles and application guidelines such that he/she can synthesize a proper fluid power circuit, starting with a complete description of the function to be performed, by:
           - introducing the basic components of a fluid power system and examing the integration  of these components to synthesize a working configuration on a large number of practical examples.
           - illustrating the use of analytical calculations to produce specifications for individual components and to optimize the circuit design.
</t>
  </si>
  <si>
    <t xml:space="preserve">At the end of this course, the student will:
gain laboratory experience in the area of experimental fluid dynamic.
learn the fundamentals of flow and pressure measurements and measurement systems including Flow Visualization, Hot Wire Anemometry, Laser Doppler Anemometry, and Particle Image Velocimetry.
learn the fundamentals of data acquisition, data analysis, and statistical approach.
learn scale modeling and similitude. gain ability and practice on team work, project management, presentation and reporting.
</t>
  </si>
  <si>
    <t xml:space="preserve">At the end of this course, the student will:
1. learn the characteristics of turbulent flow, concept of turbulent scales, and the physical consequences of unstable, transitional and turbulent flow.
2. learn energy cascade, Kolmogorov’s Universal Equilibrium Theory, turbulent transport of momentum, turbulent kinetic energy, grid turbulence, and the statistical description of turbulent flow.
3. learn to perform literature search.
4. learn how to characterize turbulent flow.
5. learn different flow measurement techniques. 
</t>
  </si>
  <si>
    <t xml:space="preserve">
Understanding the difference between electrochemical and chemical reactions.
Understanding the difference between fuel cell engines and heat engines.
Ability to distinguish various fuel cell types and their uses in practical applications.
Understanding the functions of generic fuel cell components.
Ability to calculate enthalpy and Gibbs energy changes for electrochemical reactions.
Ability to calculate maximum expected open circuit voltage.
Ability to calculate thermal voltage.
Ability to calculate Nernst potential and thermodynamical efficiency.
Understanding the potential losses
Ability to draw polarization curve for a generic fuel cell.
Ability to estimate activation losses.
Ability to estimate ohmic losses.
Ability to estimate concentration losses.
Understanding the electrolyte structure and ion transport in polymer electrolyte fuel cells.
Understanding the electrolyte structure and ion transport in solid oxide fuel cells.
Ability to carry out 1-D modeling of a PEFC.
Understanding the importance of water management in PEFCs.
Understanding the future directions in Fuel Cell research.
Understanding the environmental importance of fuel cells in renewable energy systems and stationary applications.
</t>
  </si>
  <si>
    <t xml:space="preserve">
COURSE OBJECTIVE  1: Students will be able to model different types of smart materials and to design simple smart structures.
COURSE OBJECTIVE  2: Students will be able to apply the techniques learned in this class to produce solutions to industrial problems using smart structures and materials.
COURSE OBJECTIVE  3: Students will be able to build a foundation for the students to conduct reseach in the areas of smart materials and smart structures.
</t>
  </si>
  <si>
    <t xml:space="preserve">At the end of this course, the student will
• have an understanding of thermal issues in micro electronic systems
• be able to identify the main components of micro electronic system packaging
• be able to apply resistor network analysis to chips and packages
• be able to analyze the effects of active and passive thermal management of micro
electronics
• be able to perform computational heat transfer modeling
• be able to design and optimize thermal management alternatives.
</t>
  </si>
  <si>
    <t xml:space="preserve">Students will strengthen
Core engineering design skills related to:
Developing, programming and verifying mathematical models;
Using programmed models for parametric, simulation and what-if studies;
Post-processing, visualization and interpretation of results;
Written and oral communication;
Professional ethics and innovation.
Renewable energy system design skills related to:
Modeling and assessment of renewable energy resources; 
Modeling renewable energy conversion processes;
Modeling energy storage and demand;
Integration of individual models to yield a system-level model.
</t>
  </si>
  <si>
    <t xml:space="preserve">COURSE OBJECTIVE #1: At the end of this course, students will be able to simulate turning and milling operations 
COURSE OBJECTIVE #2: At the end of this course, students will be able to write delay differential equations that represents the dynamics of machine tool and machining process interactio
COURSE OBJECTIVE #3: At the end of this course, students will be able to solve machine tool chatter problems
COURSE OBJECTIVE #4: At the end of this course, students will be able to analyze experimental data to identify machine tool dynamics and chatter
COURSE OBJECTIVE #5: At the end of this course, students will be able to apply chatter suppression techniques for improved productivity
</t>
  </si>
  <si>
    <t xml:space="preserve">By the end of the semester the students will
learn the basic mechanical testing methods in detail, and understand their capabilities and limitations
become knowledgeable about the testing standards and their implementation on engineering materials
gain experience about the practical aspects of sample preparation and instrumentation for mechanical testing
be able to assess the mechanical behavior of a wide range of engineering materials by data interpretation and specimen inspection.
</t>
  </si>
  <si>
    <t xml:space="preserve">At the end of this course, students will comprehend multiple conceptualizations of society through the perspectives of classical social theorists, including the thinkers from the Renaissance period till the beginning of the twentieth century, who have been influential in the formation of the discipline of sociology.
</t>
  </si>
  <si>
    <t xml:space="preserve">This course aims to examine the theories, issues, and perspectives on family as a universally important social institution. In this course, we will discuss similarities and differences of the families around the world by also focusing on the specifics families carry across time and space. We will examine different topics such as adulthood, sexuality, marriage and divorce. We will consider both the “public” and “private” dimensions of families. There are two dimensions we will focus on in the study of these topics throughout the semester: (a) convergences and divergences of different aspects of family experiences and practices around the world, (b) continuities and changes of these experiences and practices.  We are going to cover the interconnections of economic, social, cultural and legal factors that shape and change the forms, experiences and practices of families within a global context. 
</t>
  </si>
  <si>
    <t xml:space="preserve">Students will comprehend the importance of the communication media in society and the sociological parameters of the phenomenon of mass communication both in theoretical and applied terms.
</t>
  </si>
  <si>
    <t xml:space="preserve">The aim of this course is to provide an understanding of key perspectives and debates on the body in social life. At the end of the course, students will be able to reflect on issues such as discipline, inequalities, aging and death, and biotechnology in a sociological way. The course will provide a ground upon which the bodily basis of social transformation and change in Western societies can be debated with theoretical and empirical terms.
</t>
  </si>
  <si>
    <t xml:space="preserve">The aim of this course is to familiarize the students with the main themes and issues in conceptualizing state-society relations in modern Turkey. The main focus will be on the patterns of democratization and democratic consolidation, the role of military in Turkish politics and society, formation and development of civil society, discourses and practices of human rights, women’s problems, the role of religion in society and the impact of the EU on Turkish societal and political transformation.
The course also aims to provide the students with an introductory knowledge about societal and political transformation of Turkey with reference to the processes of democratization and democratic consolidation. 
</t>
  </si>
  <si>
    <t xml:space="preserve">At the end of this course, the student will learn:
Historical perspective of materials in the service of mankind and civilization.
Development of metals, alloys, ceramics, polymers, and composites.
Production,processing, properties and performance of conventional and modern materials.
Domestic and international activities in metallurgical and material industries.
</t>
  </si>
  <si>
    <t xml:space="preserve">After successfully completing this course the students will be able to understand the basics of atomic bonding and the resulting structure of crystalline solids;
The students will know and be able to identify the role of impurities and imperfections in solids in the development of mechanical and physical properties of materials;
Students will comprehend the use of mass transport in solids as it pertains to design of alloys and the carburization of steels. Student will also be able to use binary phase diagrams to predict equilibrium and non-equilibrium structures.
</t>
  </si>
  <si>
    <t xml:space="preserve">After successfully completing this course the students will be able to explain the properties of common engineering materials and the relation between the internal structure of the material and its properties;
Student will experience in the interpretation of mechanical properties of materials, and apply these material properties in the design system components;
Student will comprehend how a metallurgical and materials engineer can achieve a desired functional physical property (electrical, magnetic and optical properties) by controlling the structure and will be able to select a suitable material for engineering applications/designs.
</t>
  </si>
  <si>
    <t xml:space="preserve">Explain terminologies, concepts and relationships governing the laws of thermodynamics;
Calculate heat, work and their conversions to each other for processes of importance in the field,
Do applications involving entropy and entropy change, deal with enthalpy, Gibbs energy and Helmholtz energy changes
Describe spontaneity and equilibrium criteria;
Use thermodynamics to discuss topics in materials phenomena.
</t>
  </si>
  <si>
    <t xml:space="preserve">Explain partial and integral solution properties such as, molar, relative molar and excess quantities, chemical reaction equilibria, Ellingham diagrams and thermodynamics of surfaces and interfaces;
Calculate solution properties from each other by using graphical and analytical computation methods;
Calculate equilibrium conditions when chemical reactions take place,
Use results of thermodynamic computations in decision-making applications.
</t>
  </si>
  <si>
    <t xml:space="preserve">Perform experiments related to materials science, thermodynamics and chemical principles of materials courses;
Analyze data obtained from experiments;
Write down reports.
</t>
  </si>
  <si>
    <t xml:space="preserve">After successfully completing this course the student will be able to;
-Describe the sources of metals; explain unit operations in mineral processing, preliminary treatment processes such as drying, calcination, roasting and agglomeration; pyrometallurgical, hydrometallurgical and electrometallurgical extraction of metals; fuels and refractories used in extraction of metals; production of important metals and alloys such as iron, steel, copper, zinc, lead and aluminum.
-Do mass and heat balance for different metallurgical and materials engineering systems using their knowledge of stoichiometry and thermodynamic principles.
-Design simple flowsheets using various unit operations and processes for the extraction and purification of metals.
</t>
  </si>
  <si>
    <t xml:space="preserve">This seminar course will have you discuss major works in postcolonial theory. In these discussions, we will have a double aim: on the one hand, to reconsider major social theories you have read so far from a critical perspective, on the other hand, to understand and analyze the formation and reproduction of global and local hierarchical structures from this critical standpoint.
</t>
  </si>
  <si>
    <t xml:space="preserve">At the end of this course the student will:
Be able explain the fundamentals of materials science and engineering concepts;
Establish important relationships between internal structure, properties and performance of different materials;
Obtain basic level of information on mechanical, chemical, electrical, magnetic and optical properties of materials in conjunction with their structure, bonding characteristics and processing;
Comprehend the conceptual framework on use of different classes of engineering materials for engineering applications and designs.
</t>
  </si>
  <si>
    <t xml:space="preserve">1- After successfully completing this course the student will be able to;
2- Apply his/her theoretical engineering and basic science knowledge gained in the second year
3- Apply the material selection, design and process parameters that covers the main four field (structure, properties, process and performance) in Metallurgical and Materials Engineering
4- Design a system, a system’s part or a process that is commercially used/sold.
5- Complete an engineering task that has an eventual end product
6- Understand the consequences of engineering solutions in society and in other various dimensions
7- Define, formulate and solve engineering problems Identify contemporary issues in industry and profession
8- Manage time more effectively
9- Have a better idea on what specific field to pick as a career path
10- Have ethical and professional responsibility
11- Work in inter-disciplinary teams
12- Communicate effectively in professional environment
13- Analyze his/her own strength and weaknesses
</t>
  </si>
  <si>
    <t xml:space="preserve">At the end of this course, the student will learn:
The principles of phase equilibria that allows the construction and interpretation of phase diagrams.
The relationship between thermodynamic principles and phase equilibria.
Microstructural and material property variations for different systems that can be attained under equilibrium and/or non- equilibrium conditions.
</t>
  </si>
  <si>
    <t xml:space="preserve">After completing this course the student will be able to;
Derive critical radius of nucleation during solidification of pure metals;
Use physical metallurgy principles to predict liquid metal composition at a particular cooling condition;
Predict shrinkage condition for a particular gradient within mould cavity during solidification;
Understand the constitutional undercooling and alloying conditions may yield dendritic, cellular or plane front columnar grain formation;
Calculate optimum riser volume which may be appropriate for shrinkage free casting;
Calculate filling time of a mould cavity without turbulence.
</t>
  </si>
  <si>
    <t xml:space="preserve">At the end of this course, the student will learn:
Micromechanics of deformation, slip, dislocations. Strengthening mechanisms: solid solution strengthening, particle strengthening, grain size strengthening, fiber strengthening, work hardening. Micromechanics of fracture: brittle fracture, ductile fracture, void initiation, growth and coalescence. Ductile-brittle transition temperature. Fatigue of metals. Fracture mechanics. Mechanical behavior at elevated temperature
</t>
  </si>
  <si>
    <t xml:space="preserve">MetE 304 is designed to emphasize basic principles of industrial metal working
theory with the concepts to improve the production in metal-forming industry to
junior students in the metallurgical and materials engineering department. Insight
into the effects of several parameters during shaping of materials on the process
itself and on the final mechanical properties such as deformation speed and amount
of deformation is to be given. In the course, classical analysis methods (slab,
upper-bound, etc.) and also finite element method, which is a very effective tool
for design and analysis of metalworking processes, will be introduced.
</t>
  </si>
  <si>
    <t xml:space="preserve">
Introduce students to research in historical sociology and emphasize how a global historical sociological perspective can inform our understanding of changes in the natural world.
Promote students’ ability to evaluate the existing research and to understand its implications. Class discussions, lectures, writing assignments, and the final paper will all help in the realization of this goal.
Promote the development of a global perspective on social and economic issues. Just as processes of economic and social change are linked, developments originating in isolated regions often have worldwide implications. Conversely, global trends are often particularly manifest in specific locales. This course will attempt to make those critical connections evident.
Enhance students’ writing and research abilities. Toward this end, each student in the course will complete regular writing assignments and a research paper.
</t>
  </si>
  <si>
    <t xml:space="preserve">The objectives of this course is to;
1.Explain unit operations in mineral processing, preliminary treatment processes pyrometallurgical, hydrometallurgical and electrometallurgical extraction of metals, such as iron, steel, copper, zinc, lead, and aluminum
2.Understand stabilities of compounds
3.Learn metallothermic, gaseous and carbothermic reduction processes
4.Comprehend ore-gas, metal-slag, matte-slag reactions
5.Do mass and heat balance for different metallurgical and materials engineering systems using knowledge of stoichiometry and thermodynamic principle
</t>
  </si>
  <si>
    <t xml:space="preserve">Students are familiarized with the fundamentals of microstructural characterization, basics of geometric optics and light microscopy. Both theoretically and practically, the students will have the chance to learn how to work on an optical microscope and determine typical microstructures of ferrous as well as nonferrous metallic materials.
</t>
  </si>
  <si>
    <t xml:space="preserve">Explain the structure and thermodynamics of surfaces and interfaces like free surfaces, high and low angle grain boundaries, coherency and incoherency of interfaces and motion of boundaries, kinetics of reactions in the solid state and Arrhenius equation, nucleation phenomena in phase transformations, structure of cold worked alloys, mechanisms and kinetics of recovery and recrystallization processes, thermodynamics of solid solutions and ordered phases. Calculate equilibrium shapes of surfaces, kinetics of grain growth, recovery, recrystallization and other thermally activated reactions. Design simple heat treating processes to develop microstructure in single phase metals and material properties.
</t>
  </si>
  <si>
    <t xml:space="preserve">After successfully completing this course the student will be able to: index lines in X-Ray diffractograms of inorganic materials; identify crystal structures; calculate diffracted intensity; design material characterization procedure based on X-Ray diffraction and write reports. By conducting a team term project, apply X-Ray diffraction techniques to characterize unknown materials.
</t>
  </si>
  <si>
    <t xml:space="preserve">Course specific instructional outcomes are the followings:
After successfully completing this course the students will be able to understand the basic principles about the electrical, magnetic and optical properties of materials;
The students will know and be able to identify the role of impurities and imperfections in solids in the development of electrical, magnetic and optical properties of materials;
Student will comprehend how a metallurgical and materials engineer can achieve a desired functional physical property (electrical, magnetic and optical properties) by controlling the structure and will be able to select a suitable material for engineering applications/designs.
</t>
  </si>
  <si>
    <t xml:space="preserve">It is a research activity of one term duration on selected topics in material science and
engineering.At the end of this course, the student will develop skills of
performing basic experiments,
reviewing the relevant literature and report writing.
</t>
  </si>
  <si>
    <t xml:space="preserve">After successfully completing this course the student will be able to;
1- Apply his/her theoretical engineering and basic science knowledge gained in the third year
2- Apply the material selection, design and process parameters that covers the main four field (structure, properties, process and performance) in Metallurgical and Materials Engineering
3- Design a system, a system’s part or a process that is commercially used/sold
4- Complete an engineering task that has an eventual end product
5- Understand the consequences of engineering solutions in society and in other various dimensions
6- Define, formulate and solve engineering problems
7- Identify contemporary issues in industry and profession
8- Manage time more effectively
9- Have a better idea on what specific field to pick as a career path.
10- Have ethical and professional responsibility
11- Work in inter-disciplinary teams
12- Communicate effectively in professional environment
13- Able to analyze his/her own strength and weaknesses
</t>
  </si>
  <si>
    <t xml:space="preserve">After successfully completing this course the student will be able to;
Discuss the basis and stages of engineering design (conceptual, embodiment and detailed design) emphasizing the importance of materials and process selection.
Perform materials and process selection in product design via a team project.
Do team work, use computers, write up project reports, discuss and present Engineering Ethics Case Studies, and demonstrate environmental consciousness.
</t>
  </si>
  <si>
    <t xml:space="preserve">At the end of this course, the students will learn:
Design of devices, parts, processes or systems related to metallurgical and materials engineering.
Ethics in engineering and design, professional safety issues.
</t>
  </si>
  <si>
    <t xml:space="preserve">Explain the solid state atomic diffusion from atomistic and phenomenological aspects as a mechanism to approach to equilibrium, compare diffusion rates, calculate carburization parameters, calculate and sketch the concentration profiles during multi-phase diffusion. Explain the kinetic and thermodynamic principles of solid state phase transformations such as precipitation, eutectoid and martensitic transformations, use Johnson-Mehl-Avrami equation for the calculation of transformation parameters. Predict the development of microstructures. Design the heat treatment processes to develop desired microstructures.
</t>
  </si>
  <si>
    <t xml:space="preserve">At the end of this course, the student will learn:
Generalised treatment of thermodynamic and kinetic principles of refining processes.
Refining of lead, fire refining of copper, steelmaking.
Gases and inclusions in metals, degassing, deoxidation, desulfurization, stirring and injection processes.
Special refining processes.
Thermodynamic and kineticprinciples of electrochemical systems and processes.
Reversible electrode potentials, polarization, recovery of metals from aqueous and fused salt solutions.
Electrorefining, electroplating, electropolishing processes, anodizing and integral coloring.
Melting, remelting and melt preparation.
</t>
  </si>
  <si>
    <t xml:space="preserve">Carry out equilibrium calculations for iron and steelmaking systems and reactions.
Describe what the important operating parameters are and explain how these parameters affect the product quality and process efficiency in iron and steelmaking.
</t>
  </si>
  <si>
    <t xml:space="preserve">Specific goals of the course are 
To give basic understanding about glassy state, composition of glasses, and factors controlling glass formation and manufacturing.  The scientific and technological principles involved in developing glass compositions possessing specific properties are also covered.
To explain the atomic structure and the properties of very common glasses and the relation between the glass compositions.
To describe the conventional glass processing and steps in glass manufacturing. The student will also be able to comprehend how a metallurgical engineer achieves a desired functional property in glass by controlling the chemical composition and processing parameters.
</t>
  </si>
  <si>
    <t xml:space="preserve">Emphasize the importance of structural ceramics for engineering applications. Understand the factors controlling the formation of structural ceramics, and their effects in the production processes.
Explain how various properties of ceramics are improved to meet the demand of structural applications which require high strength and toughness at elevated temperatures as well as ambient temperatures.
Familiarize the students with the scientific and technological principles involved in developing ceramic products possessing specific mechanical properties.
</t>
  </si>
  <si>
    <t xml:space="preserve">At the end of this course, the students in teams will learn:
1) To design most feasible materials process and to manage most feasible materials selection to realize their “Materials Design” goals as a value-added competitive commercial product,
2) To evaluate and compare economic feasibility of the product ideas
3) Basic terminology in project management, economics, strategy, marketing, finance and accounting, and the way they are used in engineering economics analysis and decision making,
4) To look at real life materials engineering production and design cases from a project management, economics, strategy, marketing, finance and accounting perspectives,
5) Cost-benefit, break-even and sensitivity analysis methods and how to apply them in decision-making process.
6) Present all analysis in a business report and presentation format.
</t>
  </si>
  <si>
    <t xml:space="preserve">At the end of this course, the student will learn:
explain the reason for the (semi)conductivity observed in polymers,
describe basic operating principles of organic transistors, solar cells and light emitting diodes,
establish important relationships between structure and performance of devices during fabrication and use.
</t>
  </si>
  <si>
    <t xml:space="preserve">
to familiarize students with all steps in ceramic manufacture from powder synthesis through final densification,
to have a fundamental understanding of the unique properties of fine powders,
to understand the rationale for selecting a particular processing route, and
to understand the parametric relationships between processing practice and microstrucure.
</t>
  </si>
  <si>
    <t xml:space="preserve">To understand green sand production details physical and chemical properties,  applications of green sand casting, CO2 moulding applications and details of gassing, binder additives for specific casting problems. Cold and hot box core making details to meet specific strength requirement of ferrous and non ferrous casting problems. Using sand and core making principles selection of correct sand and core material combinations to meet specific casting geometry and risering conditions.  Application of  riser and gating design for a particular geometry to eliminate casting defect verifying simulation output
</t>
  </si>
  <si>
    <t xml:space="preserve">At the end of this course, the student will learn:
Fundamentals of electrochemistry, electrochemical thermodynamics and transport.
Energy storage and conversion devices such as primary and secondary batteries, fuel cells and solar cells.
Principles of their operation, design concepts and materials considerations.
Advances in secondarylithium batteries (cathode and anode materials) and hydrogen storage materials.
</t>
  </si>
  <si>
    <t xml:space="preserve">This course is an application oriented introductory course aiming to familiarize the students with the application of the Finite Element Method (FEM) in materials science and engineering by use of commercial FEA software.The topics and the applications are selected as complementaries of METE 303 (Mechanical Behavior of Materials), METE 305 (Transport Phenomena), METE 349 (Electrical, Magnetic and Optical Properties of Materials), METE 308 (Physical Foundations of Materials) and METE 350 (Multi-scale Modeling &amp; Simulation of Materials) courses. Topics include mechanics of materials, heat transfer, phase transformations, electromagnetics as well as multi-physics analyses combining those. 
</t>
  </si>
  <si>
    <t xml:space="preserve">After successfully completing this course the student will be able to;
Explain the behaviour (stiffness, strength, toughness, fracture, thermal and environmental resistance) of engineering polymers by emphasizing important relationships among their chemical and physical structure, compounding, reinforcing and processing.
Recognize different behaviour of polymers and metals by comparing the advantages and deficiencies of each other in design.
Perform engineering design using polymers via term-project team work.
</t>
  </si>
  <si>
    <t xml:space="preserve">At the end of this course the students will be able to
-    Explain the causes and influences of residual stresses on both processing and service use of components.
-    Consider and determine residual stresses at every stage of manufacturing and component design in order to prevent unexpected dimensional changes and failure.
-    Emphasize important relationships between residual stresses, processes, and failure of components.
</t>
  </si>
  <si>
    <t xml:space="preserve">Course objectives are the followings:
1. After successfully completing this course the students will be able to understand the basic principles of the computational thermodynamics and kinetics in materials science and engineering.
2. The students will know and be able to identify the correct models and methods to investigate the microstructure evolution during materials processing.
3. Student will comprehend how they can design the chemistry and the processing of materials to obtain desired microstructure.
</t>
  </si>
  <si>
    <t xml:space="preserve">Specific outcomes of instruction are as follows:
       After successfully completing this course the student will be able to;
1.   Explain principles of heat treatment procedures for metals and alloys, explain the effect of heat treatment parameters on microstructure and on material properties.
2.   Perform a heat treatment procedure to obtain desired properties.
3.   Do team work on a heat treatment process and write up technical reports.This course addresses following outcomes:
      (c) Ability to design a system, component, or process to meet desired needs;
      (e) An ability to identify, to formulate, and solve engineering problems;
      (j)  Knowledge of contemporary issues;
      (k) An ability to use the techniques, skills, and modern engineering tools necessary for engineering practice.
</t>
  </si>
  <si>
    <t xml:space="preserve">To understand the benefit of powder metallurgy, the unique applications of PM technique, to learn powder production techniques and specific case studies which require special premixed and prealloyed powders. To study the principles of all powder characterization techniques and powder size ranges for each technique. Tailoring powders for compaction, Sintering and sinter atmosphere conditions containing phase equilibria principles. Powder production techniques and relationship between powder size shape and production techniques. To study physical metallurgical fundamentals to understand sintering mechanisms and diffusion events to increase density during sintering.  
</t>
  </si>
  <si>
    <t xml:space="preserve">After completing this course the student will be able to;
1. Explain the thermal, chemical and mechanical aspects of welding
2. Understand the metallurgical aspects of welding in three different regions of the weld: the fusion, partially melted and heat-affected zones
3. Establish important relationships between internal structure, properties and performance of the weld during processing and use 
</t>
  </si>
  <si>
    <t xml:space="preserve">After successfully completing this course the student will be able to;
Understand the basis of composites, matrix materials (polymeric, metallic, ceramic), reinforcement materials (particulates, fibers), and the importance of interface between these two.
Explain the fundemantals of micromechanics, behaviour (mechanical, thermal, chemical), processing  and applications of all classes of engineering composites (PMC, MMC, CMC).
Recognize different behaviour and processing of two-phase non-homogenous anisotropic composite materials and one-phase homogenous isotropic materials by comparing the advantages and deficiencies of each other in design.
</t>
  </si>
  <si>
    <t xml:space="preserve">Electrochemical principles of corrosion. Review of  thermodynamic approach as related to corrosion tendency, polarization and its application to corrosion rates. Passivity. Types of corrosion damage. Corrosion in various environments. Principles of corrosion control: design, material selection, surface coatings, treatment of environment, anodic and cathodic protection. Oxidation and tarnish of metals.
</t>
  </si>
  <si>
    <t xml:space="preserve">Classification of Failures (Overload failures, Manufacturing failures, Fatigue failures, Elevated temperature failures, Corrosion failures, Hydrogen damage failures. General procedure of a failure investigation: Collection of background data, preliminary examination, nondestructive testing, destructive testing. Macro and micro inspection of fracture surfaces: Metallographic and fractographic analyses, chemical analyses. Determination of fracture type. Case studies that demonstrate various types of component failures and the preventive measures.
</t>
  </si>
  <si>
    <t xml:space="preserve">. After successfully completing this course the student will be able to:
Explain the typical mechanical behavior of very common engineering materials and the relation between the materials structure and mechanical properties;
Describe the testing instruments, measuring devices, calibration techniques and the standard testing procedures;
Conduct main mechanical tests in materials engineering field, collect and process experimental data, and write reports. 
</t>
  </si>
  <si>
    <t xml:space="preserve">At the end of this course, the student will learn:
The most common NDT methods,
NDT detection of metallurgical properties of metals their composition and size differences,
Application of nondestructive evaluation for metallurgical processes and products,
NDT detection in service produced defects mainly caused by thermal shock, fatigue, creep, or by corrosion attack.
</t>
  </si>
  <si>
    <t xml:space="preserve">Course specific instructional outcomes are the followings, at the end of this course student should be capable of: Acquainting themselves with top-notch SEM techniques using SEM on their own in METE 402 "Materials Engineering Design II" and METE 488 "Materials Research II" courses; interpreting the literature on electron microscopy; building a notion of electron microscopy techniques in various interdisciplinary research areas and provides opportunities to describe the chemistry and structure of the all four major elements (metals, ceramics, polymers and composites); The course objectives also contribute to defining and solving engineering problems and utilizing experimental methods to analyze and interpret data. 
</t>
  </si>
  <si>
    <t xml:space="preserve">After successfully completing this course the student will be able to;
1) Present relevant fundamental materials science and physics issues in thin film structures and devices
2) Provide insight on materials science and physics of thin films and devices so that students can analyze and identify the right material, growth and processing method for the desired product.
3) Provide understanding on thin film material and device characterization so that students can analyze and identify the right optical, electrical, magnetic and structural technique for the desired device structure.
4) Benefit toward graduate studies in thin film materials and devices, do a literature study and then report its findings.
</t>
  </si>
  <si>
    <t xml:space="preserve">It is a research activity of one term duration on selected topics in material science and
engineering. The course involves a systematic experimental program. At the end of this course, the student will learn
conducting a clearly defined experimental program,
report writing.
</t>
  </si>
  <si>
    <t xml:space="preserve">This course aims to serve as an introduction to biomaterials science. It emphasizes structure-property relations of biomaterials, with a specific emphasis on how material fabrication properties can be altered for enhanced chemical, mechanical and biological properties. 
</t>
  </si>
  <si>
    <t xml:space="preserve">1. Know the scope and basic terminology of the mineral industry
2. Understand basics of major mining and mineral processing activities.
3. Show awareness for ethical, environmental and societal issues of mining/mineral processing.
</t>
  </si>
  <si>
    <t xml:space="preserve">
Provide students with a broad foundation in underground mining needed to understand and implement effectively the state-of-the-art underground mining practice through lectures, home-works assignments, mine visits and video films.
To help students to gain ability to select the best suitable mining method for a deposit which the characteristics are given and, to select the equipment(s) or components related to underground mining.
To make students to design and develop underground mines.
Provide students with a creative view of the technical knowledge pertinent to the wide spectrum of the underground mining methods with emphasis placed on general principles, problem solving fundamentals, development and design techniques.
To help students to gain ability to adapt themselves to have creative mind, to changing technologies and to achieve lifelong learning and professional growth.
To make students to be aware of environmental concerns related to underground mining.
To make students to be familiar with analysis and estimation of costs.
</t>
  </si>
  <si>
    <t xml:space="preserve">At the end of this course, student will:                               
1. Know the basic surface mining methods applied to coal seams, metalliferous deposits and quarries with emphasis on unit operations of production cycle.
2. Apply the basic concepts and theories in the surface mining methods in the mine planning, production scheduling, and equipment selection.
3. Recognize the environmental and socio-economical impacts of surface mining.
</t>
  </si>
  <si>
    <t xml:space="preserve">This course is intended to provide students an exposure to the practice of mining engineering in real life.
</t>
  </si>
  <si>
    <t xml:space="preserve"> 
By the end of this course the students will be able to:                                      
Know the variety of power systems and related machinery used in modern mines Apply concepts to the problems of power distribution systems Interpret design alternatives Analyze the systems and the system changes.
</t>
  </si>
  <si>
    <t xml:space="preserve">1. Comprehend the objectives and scope of mineral processing.
2. Understand the fundamentals of particulate materials characterization.
3. Understand the principles and processes of size reduction, screening and classification.
4. Apply mass balance principles to process streams.
5. Work in teams to perform laboratory experiments.
</t>
  </si>
  <si>
    <t xml:space="preserve">1. Understand the principles of physical and physico-chemical methods of mineral separation, chemical extraction of ores, solid-liquid separation and size enlargement.
2. Evaluate performance of mineral concentration processes.
3. Evaluate environmental impacts and appropriate management of mineral processing tailings and effluents.
4. Recognize and evaluate the water footprint of mineral processing.
5. Work in teams to perform laboratory experiments.
</t>
  </si>
  <si>
    <t xml:space="preserve">Understand basics of reference systems, coordinate systems, datum, and map projections
Gain basic analysis and preparation methods of topographic data by using GIS software
Understand the basics of mine surveying activities 
Gain knowledge pertinent to mine surveying 
Use mine surveying equipment effectively.
Understand and use contemporary surveying technology, equipment, and software,
Improve quantitative capability in solving mine surveying problems
Work in teams to perform measurements in the field
</t>
  </si>
  <si>
    <t xml:space="preserve">                                                  The students;
                                                    1. Know basic concepts of the theoretical and applied rock mechanics.      
                                                    2. Analyze the problems in rock engineering.
                                                    3. Conduct the laboratory experiments and interpret their results.
</t>
  </si>
  <si>
    <t xml:space="preserve">
Know the basic principles of rock penetration and fragmentation mechanisms,
Choose the related equipment and their components in drilling and blasting,
Design both surface and underground blast rounds,
Recognize the importance of environmental problems related to drilling and blasting.
</t>
  </si>
  <si>
    <t xml:space="preserve">At the end of this course, student will:                     
1. Know the fundamentals and basic concepts of linear algebra and array operations.
2. Formulate mathematical models with the emphasis on linear programs for problems related to decision-making situations encountered in mining industry.
3. Analyze and solve problems in the form of linear programming, integer programming, dynamic programming, transportation, transshipment, and assignments problem, network optimization, and simulation.
4. Know how to use computer programs on solving linear programs, integer programs, dynamic programs, and simulations.
</t>
  </si>
  <si>
    <t xml:space="preserve">
This course is designed to introduce the mining engineering students how to use mine valuation to arrive at a better decision in mining industry problems.
It teaches the students fundamentals of reserve evaluation techniques, investment analysis and their application in assessing the feasibility of the mine investments.
</t>
  </si>
  <si>
    <t xml:space="preserve">1. Know the legal frame of tailings and effluent disposal.
2. Propose a safe disposal method for tailings and the site of a tailings dam
3. Evaluate tailings for acid rock drainage potential
4. Know effluent and acid rock drainage (ARD) treatment methods
</t>
  </si>
  <si>
    <t xml:space="preserve">1. Interpret the borehole data, estimate and evaluate the mineral deposit.
 2. Justify surface mine versus underground mine selection, and propose development method, mining method and mine layout based on deposit characteristics.
3. Analyze, judge and formulate production scheduling, stability studies, and materials handling equipment.
4. Solve problems related to ventilation, mine drainage, mine wide monitoring, energy supply, mine infrastructure, etc.
5. Evaluate the feasibility of the project.
6. Work in a team on a design project and present the results.
</t>
  </si>
  <si>
    <t xml:space="preserve">At the end of this course, student will:
1. Know psychrometric properties and constituent of mine air on the emphasis on mine gases and dust and gas laws and recognize the early ventilation techniques and basic concepts of mine ventilation including auxiliary and natural ventilation.
2. Understand dynamics involved in the flow of air through airways and ducts.
3. Demonstrate ability to select an appropriate fan for a primary mine ventilation by formulating and solving mine ventilation networks by applying analytical and numerical methods.
4. Know how to use a computer program on mine ventilation simulation and apply the theoretical knowledge on a ventilation design and perform laboratory experiments in a team of students and write a report for conducted experiments.
</t>
  </si>
  <si>
    <t xml:space="preserve">1. Understand basics of mine handling and transport activities
2. Gain a knowledge pertinent to the fundamentals of mine  transportation and design techniques.
3. Improvement of quantitative capabilities in solving mine transportation problems.
</t>
  </si>
  <si>
    <t xml:space="preserve">1. The application of basic rock mechanics principles to surfaces structures in mining.
2. Analyze in detail the stability and the design pit slopes and waste dumps.
3. The bearing  capacity problems associated with surface loads in surface mining 
4. Recognize the importance of slope monitoring after design
</t>
  </si>
  <si>
    <t xml:space="preserve">At the end of this course, students will be able to:
1. Know basic concepts, laws, and regulations related to mine health and safety.
2. Describe main causes of mine accidents and unhealthy conditions and their consequences.
3. Evaluates risks involved in a mining operation.
4. Gain awareness about ethical principles and understanding professional ethics related to mining engineering.
</t>
  </si>
  <si>
    <t xml:space="preserve">
This course is designed to introduce the engineering students how to facilitate a decision-making process in projects.
This course teaches the students prominent project evaluation techniques by using generic statistical and systematical approaches, and shows their applications in factual case studies.
</t>
  </si>
  <si>
    <t xml:space="preserve">
Propose a mineral processing flow sheet for a given ore.
Determine the equipment requirement for a given flow sheet.
Evaluate the feasibility of the project.
Work in a team on a design project and present the results.
</t>
  </si>
  <si>
    <t xml:space="preserve">
Understanding professional ethics related to mining engineering
Making moral choices in mining engineering practice
Recognizing ethical issues
Developing analytical skills
Eliciting a sense of responsibility
Tolerating disagreement and ambiguity
</t>
  </si>
  <si>
    <t xml:space="preserve">  1.Understand the origin and classification of coal.
  2.Comprehend the principles of preparation of coal for cleaning.
   3.Understand the fundamentals of desulphurization and demineralization of coal.
   4.Understand the principles of agglomeration of coal fines
   5.Evaluate parformance of coal cleaning plants.
</t>
  </si>
  <si>
    <t xml:space="preserve">By the end of this course the students will be able to:
Understand the rock mechanics principles to solve problems of underground structures Formulate and solve the structural problems related to the underground excavations Know field testing and monitoring techniques Perform analytical and numerical modeling for the design and stability analyses of underground structures
</t>
  </si>
  <si>
    <t xml:space="preserve">The objectives of this course are to provide students with the solution of the environmental problems encountered in the mining activities, the concept of health and safety, safety regulations and the main requirements to create healthy and safe working environment.
1. At the end of this course, students will:       
2. Know basic concepts, laws, and regulations related to occupational health and safety.
3. Describe main causes of mine accidents and unhealthy conditions and their consequences.
4. Evaluates risks involved in a mining operation, and
5. Apply accident prevention techniques namely, Job Safety Analysis and Fault Tree Analysis.
</t>
  </si>
  <si>
    <t xml:space="preserve">At the end of this course, students will:
1. Understands life cycle assessment and its methodology.
2. Apply life cycle assessment methodology for mining engineering according to ISO 14040 standards.
3. Know how to use an LCA software.
</t>
  </si>
  <si>
    <t xml:space="preserve">Describe the goals of various statistical methodologies conceptually. Apply statistical techniques in the context of everyday life and further studies in different disciplines. Understand different sampling strategies. Use descriptive statistics and graphical methods to summarize data accurately. Use inferential statistics to make valid judgments based on the data available. Select the appropriate course tools to analyze a particular problem. Upon completion of this course, students should be able to think critically about data and apply standard statistical inference procedures to draw conclusions from such analyses.
</t>
  </si>
  <si>
    <t xml:space="preserve">This course is designed to delve into intermediate-level topics in R, including timing, exceptions, piping, and visualization. Additionally, it will explore fundamental programming and data handling techniques in Terminal. Furthermore, the course will provide an introduction to object-oriented programming in R.
</t>
  </si>
  <si>
    <t xml:space="preserve">This is an applied course — applications of statistics in many different fields will be covered. The objectives of this course are to enable the students to understand how to think about data, and to be able to handle graphical and methodological ways to highlight what is going on in data, summarize relationships in data using statistical models, and demonstrate the ability to highlight structure in data by doing so. Students will see many analyses of real data, and will spend lots of time doing their own statistical analyses of real data using the computer and learning to interpret the results of those analyses.
</t>
  </si>
  <si>
    <t xml:space="preserve">The proposed course will provide basic theoretical and methodological information on all aspects of survey sampling. At the end of this course;
* Students will know the basic concepts of sampling
* Students will carry out all stages of a survey
*Students will be able to use required R packages. 
</t>
  </si>
  <si>
    <t xml:space="preserve">The course aims to cover the fundamental statistical methods, the analyses the high-dimensional data via certain parametric approaches and to combine the knowledge of linear algebra with statistics.
</t>
  </si>
  <si>
    <t xml:space="preserve">This course will investigate disaster and emergency management and data stragegies in crisis &amp; non-crisis times. How statistics can help to support policy?
</t>
  </si>
  <si>
    <t xml:space="preserve">At the end of this course, the student will:
Learn the basic technical terms and concepts of petroleum engineering
Have an overview of petroleum industry from exploration to transportation
Understand the importance of engineering knowledge and expertise
Get familiar with the actors and responsibilities of the professional life
</t>
  </si>
  <si>
    <t xml:space="preserve">Broadly, the objective of this class is to introduce basic Fluid Mechanics concepts to the students of Petroleum and Natural Gas Engineering. The content of the course covers properties of fluids, fluid statics and kinematics of fluid motion, differences between ideal fluid flow and real fluid flow. The course content is given in the context of Petroleum and Natural Gas Engineering including both compressible and incompressible flows. Fundamental knowledge on fluid statics is expected to help students in reservoir engineering related classes in the future. While the pipe flow concepts given in this course has a major part in design of oil pipelines. Therefore, students are expected to gain fundamental knowledge of fluid statics and hydromechanics at the end of the semester, which will help them tremendously in their future studies and their engineering life.   
</t>
  </si>
  <si>
    <t xml:space="preserve">Learn properties of petroleum reservoir fluids.
Understand the importance of laboratory determined fluid properties.
Get familiarized with the laboratory measurements of reservoir fluid properties.
</t>
  </si>
  <si>
    <t xml:space="preserve">The overall objective of the course is to provide the student with basic understanding of the petrophysics of petroleum reservoirs; and expand his/her ability to perform quantitative calculations related to fluid storage capacity and fluid-flow performances of reservoirs. Specific objectives are:Learn the nature of a petroleum reservoir, reservoir forming rock types and their petrographic properties, geological processes that affect rock properties and fluid contents; sampling and testing methods and temperature and pressure effects on reservoir properties.
</t>
  </si>
  <si>
    <t xml:space="preserve">The lecture is aimed to help students to observe the application of their theoretical knowledge, enhance their occupational experience, do engineering practice, get familiar with the industry and work conditions, and do a conscious career decision after graduation.
</t>
  </si>
  <si>
    <t xml:space="preserve">- Understand the importance of legislation of oil and gas evaluation
</t>
  </si>
  <si>
    <t xml:space="preserve">The lecture aims to give basic understanding about drilling equipments, drilling operations, drilling fluids, drill string, drilling bits and hydraulics. At the end of the course, the student will know:
-the working principles of rotary drilling equipments and operations,
-drill string design
-function, laboratory equipments, classification and field applications of drilling fluids,
-type, classification of various drilling bits, drill-off tests and effect of tooth and bearing wear and rate of penetration
-flow regimes, different hydraulic models and applications.
At the same time, students will understand the importance of laboratory for drilling fluids where they perform several experiments according to API RP-13.
</t>
  </si>
  <si>
    <t xml:space="preserve">Well Control (Well control equipments, BOP design, blow-our indications and kick prevention techniques – Driller and engineer methods-) Formation Pressure and Gradient Predictions (Log approaches, off-shore applications), Casing Properties and Setting Depth Selection, Cementing (equipment, procedure, single and multi cementing approaches), Directional Drilling (tangential, ROC and minimum curvature methods)
</t>
  </si>
  <si>
    <t xml:space="preserve">The objectives are:
Familiarize students with the fundamental aspects of the oil and gas production.
Understand the oil and gas production systems and their components and analyze techniques to investigate such systems.
</t>
  </si>
  <si>
    <t xml:space="preserve">The objectives are:
Familiarize students with the fundamental aspects of the artificial methods of oil production for the purpose of design and selection of and artificial-lift methods.
Understand the oil and gas production systems and their components and analyze techniques to investigate such systems.
</t>
  </si>
  <si>
    <t xml:space="preserve">The lecture aims to give basic understanding about petroleum reservoirs. At the end of the course, the student will know
basic scientific principles about petroleum reservoirs,  
how to estimate oil in place,
material balance concept,
water influx estimation methods,
decline curve analysis
</t>
  </si>
  <si>
    <t xml:space="preserve">The lecture aims to improve the knowledge about petroleum reservoirs and to give understanding about the flow of fluids in the porous medium. At the end of the course, the student will know 
how to apply the basic and advanced reservoir engineering concepts to solve reservoir engineering problems
how to solve flow equations for different fluid types
how to interpret well tests
fundementals of numerical reservoir simulation
types of enhanced oil recovery methods
</t>
  </si>
  <si>
    <t xml:space="preserve">- Evaluate economic feasibility of the projects related with development of oil and gas fields.
-Apply the principles of engineering economics and time value of money to engineering projects. 
- Estimate the performance of a petroleum asset and convert the performance to a cash-flow analysis using prices and costs. 
-Incorporate government related laws such as taxes and royalty into the economic study.
-Evaluate and compare different investment alternatives based on their economic indicators such as NPV, ROR, DPI, etc. and recommend a decision.
-Analyze the recommended decision by conducting appropriate sensitivity and risk analysis through expected value concept, decision trees and visual analysis.
</t>
  </si>
  <si>
    <t xml:space="preserve">
Evaluation structure of the oil market. Exploration, developmentÅ production and economic aspects.
Evaluation of the fiscal regime of oil.
History of the Petroleum Industry.
</t>
  </si>
  <si>
    <t xml:space="preserve">This course is intended for fourth year students.  This course is offered as a must course.  The course is designed to provide students with the opportunity to acquire technical data, analyze them, and use them to solve petroleum and natural gas engineering systems.  Course material will include the analysis of data and the definition, measurement and application of risk to project design.  The class will be divided into teams and students will be evaluated on the basis of their contribution to the team effort.  All reports and presentations will be presented to the class as a product of the team.
</t>
  </si>
  <si>
    <t xml:space="preserve">
Review basic concepts of Gas Behavior and Fluid Hydrostatics.
Learn methods of estimating pore pressure and fracture gradient.
Learn  how to detect and control a kick using conventional techniques
Discuss problems encountered during conventional kick control operations and learn how to solve them using non-conventional control techniques such as Volumetric technique, bull heading, etc.
Learn well control equipment
Learn design considerations of special drilling technologies such as, underbalanced drilling, and managed pressure drilling.
</t>
  </si>
  <si>
    <t xml:space="preserve">This course addresses basic concepts of the latest developments in drilling fluids technology. Student will learn the key concepts of drilling fluids function, develop an understanding of the physical and chemical properties of drilling fluids from field standpoint, and gain some practical insight into methods and materials currently used to control drilling fluid properties and problems. Participants will then learn how implement this knowledge to aid in the design, maintenance, and development of an efficient fluid system for a given drilling scenario. Some diagnostic exercises will be given to identify fundamental drilling fluid problems. Various drilling systems will be introduced and the advantages and disadvantages of different systems will be discussed.
</t>
  </si>
  <si>
    <t xml:space="preserve">
to provide understanding of basic elements of reservoir stimulation
to develop the ability for planning, designing, executing and monitoring the well stimulation job.
</t>
  </si>
  <si>
    <t xml:space="preserve">The main objective of this course is to use basic statistical concepts and introduce modern petroleum reservoir characterization techniques used in petroleum and natural gas engineering.  This course is offered as a technical elective course.  The assessment of uncertainty and procedures for transferring that uncertainty into reservoir modeling and management are presented.  During the course, examples from world and Turkish petroleum reservoirs are studied using the established techniques.
</t>
  </si>
  <si>
    <t xml:space="preserve">The main objective of the course is to acquaint the students with background knowledge in designing and analyzing the well tests, deriving the fundamental equations describing the transient fluid flow in porous media, traditional and modern analysis methods. The other objectives are to develop students' ability to apply integrated knowledge of math and basic sciences to the solution of problems related to fluid flow and reservoir performance predictions and provide students with information needed on well test analysis methods to improve their quantitative capabilities in solving reservoir engineering problems.
</t>
  </si>
  <si>
    <t xml:space="preserve">Students will understand the reasons why EOR methods are necessary to recover more oil. Basic theory of immiscible displacement and applications for and design of waterflooding are given . Concepts of  miscible flooding and thermal methods are introduced.
</t>
  </si>
  <si>
    <t xml:space="preserve">By the end of the course the students will know how to model fluid flow in petroleum reservoirs.
</t>
  </si>
  <si>
    <t xml:space="preserve">The objectives are:
Familiarize students with the fundamental aspects of the natural gas engineering
Understand gas reservoirs, gas production, gas processing, gas transportation and gas metering systems.
Analyze methods and techniques to investigate such systems.
</t>
  </si>
  <si>
    <t xml:space="preserve">This course is designed to introduce seniors in petroleum engineering the basic concepts of underground gas storage for designing the porous and non-porous storage systems.
</t>
  </si>
  <si>
    <t xml:space="preserve">Increased consumption of conventional oil and gas resources directed researchers to look for alternative energy supplies such as oil sands, tight oil, tight gas, coal bed methane (CBM), gas hydrates, shale oil, and shale gas, all of which are classified as unconventional resources. Extraction and development of unconventional resources, on the other hand, require the use of new and mostly complex techniques, understanding of which plays crucial role in world energy sector. To this end, this course mainly aimed at understanding of unconventional oil and gas resources and corresponding extraction and development methods applied. Students will be encouraged to do research on selected unconventional oil/gas fields and present their work through term projects.
In summary, the main objectives of this course are:
To encourage students to expand their knowledge on one of the most global research areas of the recent energy industry (shale oil/ gas, tight oil/gas, oil sands, oil shale, coal bed methane (CBM), and gas hydrates).
To enable students to use their gained theoretical knowledge on unconventional resources in the multidisciplinary evaluation/interpretation of real field applications/operations. 
</t>
  </si>
  <si>
    <t xml:space="preserve">At the end of this course, the student will:
learn to conduct experimental and/or numerical studies in groups
focus on different areas of petroleum engineering
enhance problem solving skill
develop understanding of importance of team work
emphasize the importance of life-long learning
</t>
  </si>
  <si>
    <t xml:space="preserve">PETE 492 is an undergraduate elective course  focusing on technologies in directional drilling, their applications and development progress that the industry follows.
</t>
  </si>
  <si>
    <t xml:space="preserve">The aim of the PETE499 Course is to provide basic understanding of Total Loss Control Principles as attributed to Business Continuity and Sustainable Growth in the industries and commercial places, namely the ‘workplaces’. In order to accomplish this main objective the instructors (tutors) are advised to make close connections to ILO Conventions and Recommendations as well as European Union Laws and EC Directives relevant to Occupational Health, Safety, Welfare, and Environmental Management.
</t>
  </si>
  <si>
    <t xml:space="preserve">The overall aim of this course is to develop students’ academic writing skills through reading, listening, and speaking, which serve as input for writing
WRITING Students will: 1. analyze sample academic texts to distinguish features of academic writing such as style, formal grammar and vocabulary, concision, discourse markers and avoiding logical fallacies 2. analyze writing prompts and produce relevant responses that address a given prompt fully 3. write coherent, logical, organized, and well-developed paragraphs by following stages of process writing 4. incorporate citations accurately and effectively in writing by identifying relevant information from different texts and synthesizing them and by paraphrasing, summarizing and quoting directly from outside sources
READING
Students will practise reading a text: 1. to comprehend it fully (identifying main/supporting ideas, identifying tone, purpose, and audience, recognizing patterns of organization and cohesive devices, text annotation, guessing meaning from context) 2. critically by identifying inferred meanings, arguments, and attitude, distinguishing between facts and opinions, and evaluating information to make critical judgments 3. to use it as support in writing by evaluating and synthesizing information from multiple texts 
 SPEAKING 
Students will practise communicating effectively in academic contexts by: 1. participating in discussions 2. expressing and justifying their opinions in whole class/group discussions/debates 3. reacting to different ideas to agree / disagree / refute / justify 4. analyzing and synthesizing information from different sources to justify their opinions 5. giving short individual or group presentations 
LISTENING
Students will practise: 1. listening for a specific purpose 2. listening for main ideas and supporting ideas/details 3. listening for implied ideas 4. listening and note-taking 5. recognizing the relationship between a recording/video and a reading text 6. reflecting on and reacting to ideas in a recording/video 7. evaluating ideas in a recording/video to use them as support in their own writing
</t>
  </si>
  <si>
    <t xml:space="preserve">COURSE DESCRIPTION
With a particular emphasis on academic research and speaking, English for Academic Purposes II recycles and builds on the skills of academic writing, critical analysis and organization that were introduced in the pre-requisite course English for Academic Purposes I. The course introduces the key concepts of reliable academic research and information literacy, exposes students to authentic academic materials in written, oral and visual formats, and thereby has the ultimate aim of helping learners become more autonomous and resourceful in their academic studies. Classwork of ENG 102 involves close reading and analysis of the source texts, followed by class discussions, which requires deep understanding and evaluation of and reaction to the materials. Students are also expected to use library resources and online databases to find reliable sources, critically evaluate these materials to formulate their own arguments and produce intellectually mature and thorough essays and oral performances. Compared to ENG 101, in ENG 102, students will have more opportunities for speaking tasks such as debates and discussions that require higher order thinking skills, which will not only prepare them for the sequel course, ENG 211 Academic Speaking Skills, but also for their later studies. 
WRITING
Students will: 1. conduct research and find relevant sources to use by evaluating sources critically and effectively; develop wellreasoned and relevant ideas that are supported with reliable evidence 2. analyze writing prompts and produce relevant responses that address a given prompt fully 3. write coherent, logical, organized, and well-developed academic essays by following stages of process writing 4. incorporate citations accurately and effectively in writing by identifying relevant information from different texts and synthesizing them, by paraphrasing, summarizing and quoting directly from outside sources, and by giving correct references in APA style
SPEAKING
Students will practise communicating effectively in academic contexts by: 1. participating in discussions 2. expressing and justifying their opinions in whole class/group discussions/debates 3. reacting to different ideas to agree / disagree / refute / justify 4. analyzing and synthesizing information from different sources to justify their opinions 5. giving short individual or group presentations
READING Students will practise reading a text: 1. strategically to identify relevant sources for their purpose and eliminate the irrelevant ones: predict content by looking at title and subtitles, reading the abstract, introduction &amp; conclusion, skimming and scanning the text 2. to comprehend it fully (identifying main/supporting ideas, identifying tone, purpose, and audience, recognizing patterns of organization and cohesive devices, text annotation, guessing meaning from context) 3. critically by identifying inferred meanings, arguments, and attitude, distinguishing between facts and opinions, and evaluating information to make critical judgments 4. to use it as support in writing by evaluating and synthesizing information from multiple texts 
LISTENING
Students will practise: 1. listening for a specific purpose 2. listening for main ideas and supporting ideas/details 3. listening for implied ideas 4. listening and note-taking 5. recognizing the relationship between a recording/video and a reading text 6. reflecting on and reacting to ideas in a recording/video 7. evaluating ideas in a recording/video to use them as support in their own writing 
</t>
  </si>
  <si>
    <t xml:space="preserve">By the end of the course students will
1. be equipped with the skill to translate from Turkish into English both when studying and working
2. be encouraged to do research when translating from Turkish into English
</t>
  </si>
  <si>
    <t xml:space="preserve">SPEAKING:
Building speaking confidence
Adjusting language to spoken discourse
Using appropriate transitions and signposts Integrating literature research into a presentation
Expressing and supporting opinions Preparing &amp; using audio-visual aids
Delivering a speech/presentation
Presenting information in an organized way
Asking and answering questions
Giving an oral synthesis
Reacting to an idea
Taking part in discussions and debates
Using correct pronunciation, stress and intonation
READING:
Reading for the main idea
Reading for specific information
Making inferences &amp; interpretations
Reading between the lines
Identifying different opinions
Evaluating different viewpoints
Making connections between ideas
Reading extensively to gather data
Expanding vocabulary &amp; activating passive vocabulary
LISTENING:                                                              
Listening between the lines
Listening for specific information
Listening for the main idea
Note taking
WRITING:
Synthesizing
Paraphrasing
Summarizing
Reflective writing
</t>
  </si>
  <si>
    <t xml:space="preserve">
Gain a basic understanding about the current concepts in Turkish higher education
Know the historical foundation of Turkish higher education in relation to the global context
Understand the patterns pertaining to higher education system and governance in Turkey
Acknowledge the role of higher education in society with a specific emphasis on historical events and organizational characteristics
Show sensitivity for social constructs that have affected the Turkish higher education system
Know how university experience and student culture interact with Turkish higher education
Know the educational and career opportunities of Turkish higher education
Understand the internationalization process of Turkish higher education
Evaluate information from a scholarly publication and produce a brief written reflection
Understand the science and research domains of Turkish higher education
Understand the constructs of quality and quality assurance in Turkish higher education
Understand the financial functioning and economic basis of Turkish higher education
Develop awareness on the ethical practices in Turkish higher education
Design and present a research plan based on one of the Turkish higher education concepts
</t>
  </si>
  <si>
    <t xml:space="preserve">Course Aims &amp; Objectives
English 311 is designed to enhance students’ competence to make successful career plans and explore their skills, values, personalities, interests and future expectations and express them in written and oral forms successfully in academic contexts. Furthermore, the course aims to equip students with on-the-job skills such as socializing, telephoning, meeting, making presentations and writing business e mails. Thus, the course aims to have students practice the skills and build an awareness and realize the importance of the concepts listed below
Speaking: 
Engaging in and maintaining conversation in various social situations
Performing well in an interview
Presenting information in an organized way
Asking and answering questions
Reflecting on an idea
Taking part in discussions on various topics
Holding and attending meetings 
Telephoning
Listening:
Listening/ viewing for specific information &amp; note taking
Concepts:
Corporate / Organizational Culture
Cultural Differences &amp; intercultural competence
Ethics at the workplace
Reading:
Reading for specific information 
Identifying different opinions
Evaluating different viewpoints 
Making connections between ideas
Language:
Expanding vocabulary &amp; activating passive vocabulary
Using language concisely and precisely
Writing: Writing official documents for application: Emails, Cover Letter, CV, Statement of Purpose (SoP)/ Letter of Intent (LoI), Application form
</t>
  </si>
  <si>
    <t xml:space="preserve">The overall aim of this course is to enrich students’ skills in understanding and interpreting the language used in the media as well as creating awareness on the importance of having an objective stance towards the content in the media.
</t>
  </si>
  <si>
    <t xml:space="preserve">
At this first level, the learner can understand very simple sentences of everyday life if one speaks slowly and clearly. He will be present, describe his work, his family,environment, talk about her tastes, habits, telling her memories. it may write a postcard. His skills allow him to answer simple and concrete needs.
</t>
  </si>
  <si>
    <t xml:space="preserve">
At this second level, the student can understand simple sentences of everyday life if we speak slowly and clearly. He will talk about his professional experiences, tastes, opinions and places. He can describe objects, fend the restaurant to speak on time, writing an email.
</t>
  </si>
  <si>
    <t xml:space="preserve">At the end of this level, the learner will include phrases of everyday life on familiar subjects. He will recognize the subject of a conversation and can participate in an easy replacement. He can speak a little of everything: his spare another person, places etc ...
</t>
  </si>
  <si>
    <t xml:space="preserve">At the end of this level, the learner can work on written documents concerning everyday life (common letters, guides, advertisements, instructions, ads) and may identify the essential information in a short article. It will be able to talk about his daily life, to express feelings, voice your opinion, to get by in a store, administration, train station, etc. He will writing being simple letters to thank, invite, book a hotel room, etc. He can tell his daily life, a memory, a story of the past.
</t>
  </si>
  <si>
    <t xml:space="preserve">The overall goal of the course is to develop students' ability to master every-day situations in a German-speaking environment. The objectives of the course are to develop basic communication skills in reading, writing, speaking and listening.
By the end of the course, students will
be able to understand and use familiar everyday expressions and very basic phrases.
introduce themselves  and others.
be able to ask and answer questions such as where he/she lives, people he/she knows and things he/she has.
interact in a simple way provided the other person talks slowly and clearly and is prepared to help.
</t>
  </si>
  <si>
    <t xml:space="preserve">The learning objectives are achieved in a step-by-step process through an inductive and communicative teaching approach that addresses the complete spectrum of language abilities. Exercises become progressively more complex and generally train specific abilities like listening comprehension, speaking, reading comprehension, or writing. Classroom activities include individual and group work and are complemented by compulsory homework exercises.
By the end of the course, students will
understand everyday speech
communicate in simple and routine situations by email and phone
write and answer simple messages
describe and provide explanations for their personal plans, hopes and aims
expressing preferences and wishes, writing postcards
making comparisons
</t>
  </si>
  <si>
    <t xml:space="preserve">This course concentrates on expanding reading, listening, writing and speaking skills, while revising and deepening more advanced aspects of German grammar. Topics include language and learning, family, facility, nature, food, tourism, leisure time, sports, accidents and work life. Students will write personal letters and e-mails, describe images and situations, and practice everyday forms of communication.
</t>
  </si>
  <si>
    <t xml:space="preserve">This course concentrates on expanding reading, listening, writing and speaking skills while revising and deepening more advanced aspects of German grammar. Topics include urban life, peoples and nationalities, culture, the workplace, festivals and gift-giving, body language, and inventions. Students will write official and unofficial letters and e-mails, describe images and situations, and practice everyday forms of communication.
By the end of the course, students will
Â          train reading and listening comprehension : interviews, newspaper articles, reports,
              user manuals, commentaries, etc.
Â          learn words from the areas like sports, media, health, the internet, career,      
            nutrition, travel and traffic,
Â          Continue development of writing skills: nonfiction, personal letters, directions,           
            commentaries and brief reports
</t>
  </si>
  <si>
    <t xml:space="preserve">This course is based on a good knowledge of the previous two levels (A1 and A2) and competes and enlarges the knowledge and the ability in the usage of the German language. Emphasis will be placed on vocabulary expansion, grammar acquisition and comprehension. The student will have a good command of the fundamentals of German grammar and be in the position to participate in simple discussions and to understand simple texts, including the main points of short press articles. He/she consolidates and revises basic grammar structures and learns to discuss interesting topics.
By the end of the course, students will be able to:
tell about misunderstandings, ask questions and ensure understanding
recommend something
write an application
express importance
respond to stories
retell a life story
discuss
give a presentation and ask questions
discuss rules
praise something
express wishes
summarize events
express consent
express agreement, ask questions and express indifference
express conviction
</t>
  </si>
  <si>
    <t xml:space="preserve">The global learning objectives of the B2.1 level according to the Common European Framework of Reference are diverse and encompass various aspects of language proficiency. At this level, a learner should be able to understand the main contents of complex texts, both on concrete and abstract topics. Furthermore, they should be capable of understanding professional discussions in their own field. Regarding oral communication, a B2.1 learner should be able to communicate spontaneously and fluently, enabling normal conversations with native speakers without significant effort on both sides. In writing, a learner at this level should be able to express themselves clearly and in detail on a wide range of topics, explain a viewpoint on current issues, and specify the advantages and disadvantages of various options. Overall, the B2.1 level aims to develop language proficiency at an advanced intermediate level, providing a solid foundation for effective communication in a variety of situations.
</t>
  </si>
  <si>
    <t xml:space="preserve">The student’s stylistic abilities are expanded by means of the composition of different texts, whereby he/she becomes familiar with diverse textual types and structures. Participants improve their speaking abilities by means of the presentation of reports. In the realm of reading comprehension, more demanding texts with socio-cultural information and basic literary pieces are used.
By the end of the course, students will be able to:
follow the main content of specific and abstract topics and obtain relevant information from them (i.e. radio broadcasts)ç
understand a wide range of texts, both shorter simple texts (such as advertisements) and longer, more complex factual texts, commentaries and reports.
express themselves clearly and in a structured way in writing on the subject of complex matters and also correct mistakes in texts written by other people.
give clearly structured oral comments on general subjects and topics.
take an active part in discussions on subjects they know about, taking up a position and presenting their own point of view.
</t>
  </si>
  <si>
    <t xml:space="preserve">COURSE OBJECTIVES
The overall goal of the course is to develop students' ability to master every-day situations in a German-speaking environment. The objectives of the course are to develop basic communication skills in reading, writing, speaking and listening.
By the end of the course, students will
be able to read the letters in Greek Alphabet
be able to understand and use familiar everyday expressions and very basic phrases.
introduce themselves  and others.
be able to ask and answer questions such as where he/she lives, people he/she knows and things he/she has.
interact in a simple way provided the other person talks slowly and clearly and is prepared to help.
be able to read simple authentic texts
Being able to greet and say goodbye, introducing her/himself and others, talking about own and others’ occupations, reading business cards and internet profiles, writing short essays about her/himself, talking  about  family members, offering help, asking about price and evaluating  the cost, asking to repeat, saying thank you, reading product specifications, filling out a form, making telephone calls, reading e-mail or SMS and Chatting on-line, recognizing and producing  vocabulary  about spare time activities, making compliments, talking about hobbies and skills, requesting and thanking, making appointments, making an offer and reacting, declining an invitation, listening  to and understanding  talks about food and drinks, talking about eating and drinking habits, understanding dialogues about eating, reading and understanding cartoons, listening to and understanding announcements, getting information and ending a phone conversation.
</t>
  </si>
  <si>
    <t xml:space="preserve">The learning objectives are achieved in a simple to complex process through an inductive and communicative teaching approach which addresses a comprehensive spectrum of language abilities. Exercises become progressively more complex and generally develop specific abilities like listening comprehension, speaking, reading comprehension, or writing. Classroom activities include individual and group work and are complemented by compulsory homework tasks.
By the end of the course, students will
Â          comprehend everyday speech
Â          talk about the past events
Â          communicate in simple and routine situations by email and phone
Â          Write and answer simple messages
Â          make appointments
Â          describe and provide explanations for their future plans and aims
State their hopes and expectations in relevant contexts
</t>
  </si>
  <si>
    <t xml:space="preserve">By the end of the course, students will
-be able to communicate in Italian in simple everyday situations
- introduce themselves and others
-be able to ask questions about personal details and answer similar questions( the place where they live, people they know, the things they possess )
-be able to read simple real life text
-understand basic real life conversations
-interact in a simple way provided the other person talks slowly and clearly and is prepared to help 
</t>
  </si>
  <si>
    <t xml:space="preserve">By the end of the course, students will
•communicate effectively in  Italian in simple everyday situations
•read simple real life texts
•understand basic real life conversations
• write simple one verb sentences and questions, short compound sentences and questions, simple dialogs and paragraphs
</t>
  </si>
  <si>
    <t xml:space="preserve">By the end of the course, students will  :
communicate in simple and routine tasks requiring a simple exchange of information
be able to understand sentences and frequently used expressions related to areas of immediate relevance
describe in simple terms aspects of his background , immediate environment and matters in areas of immediate need
communicate effectively in  Italian in  everyday situations
read simplified-authentic texts from Italian culture
understand and participate in simple real life conversations
write simple  sentences and questions, compound sentences and questions, dialogs and paragraphs
understand and use the most important grammar structure in Italian
</t>
  </si>
  <si>
    <t xml:space="preserve">By the end of the course, students will :
participate in conversations, give and ask for information, express feelings  and emotions and exchange opinions
be able to maintain interaction and communicate clearly what he wants to express in a range of contexts
follow the main points of length discussion, provided that speech is clearly articulated in standard Italian.
understand and analyze written language on a variety of topics
analyzing,  summarizing, presenting and discussing written texts
understand and interpret spoken language on a variety of topics
reading and  examine authentic texts from Italian culture
listen and understand audio recording and target-language short film and video
</t>
  </si>
  <si>
    <t xml:space="preserve">By the end of the course students will
     - learn  Japanese writings and  be able to read and comprehend a simple text.
      - understand  what is asked and respond to it. 
      - ask a question  with interrogative words such as what, who, whose, when, where,  how much and how long and respond to the questions.
     -  learn how to use the  adjectives.
     -  be introduced to the basic  verbs in  -masu form(aorist)  which is polite form and  use them with nouns in dative case or in  accusative case. 
     - comprehend and use the particles of cases of nouns (possessive, accusative, dative, locative and ablative ) in the proper context.
     -  get some knowledge about Japanese culture and customs.
</t>
  </si>
  <si>
    <t xml:space="preserve">By the end of the course students will
     - learn  -te forms of verbs and use them.
     - ask someone to do something using -te form.
      -ask permission to do something  (May I ......)
      -respond  when being asked the permission.
      -make a verbs in a  mode  of continuation using -te forms of verbs.
      -learn  -ta forms of verbs.
     - express subjunctive mode by using -ta form.
     - make indirect narrration using either dictionary forms or -ta forms.
     -combine two sentences using -te form.
    - learn and make use of sentence pattern of .(..wa  ::::ga   ---desu)
    - state liking, disliking, wanting to do something, be good at something,  etc.
    - learn how to make dictionary form of verbs and  and use them.
</t>
  </si>
  <si>
    <t xml:space="preserve">By the end of this course, students will be able to
1) communicate for simple and routine tasks within the daily life including their free-time and time spent at work, school, home etc.
2) understand phrases and expressions related to areas of most immediate priority, e.g. basic personal and family information, shopping, finding address, provided that the speech is clearly and slowly articulated;
3) build brief everyday expressions related to the personal details, daily routines,trouble situations, wants and needs, requests for information and so on.
</t>
  </si>
  <si>
    <t xml:space="preserve">By the end of the course students will:
learn the Russian alphabet and handwriting
form competent pronunciation
start to learn the basis of grammar
learn reading rules
begin to develop elementary communication skills in reading, writing, speaking and listening                                                 
</t>
  </si>
  <si>
    <t xml:space="preserve">By the end of the course students will:
read simple texts
understand simple conversations
write simple one verb sentences and questions, short compound sentences and questions, simple dialogues and paragraphs                                               
continue to develop elementary communication skills in reading, writing, speaking and listening
</t>
  </si>
  <si>
    <t xml:space="preserve">By the end of the course students will:
communicate in Russian in simple everyday situations
read simple texts
understand basic conversations
write simple and complex sentences and questions, dialogues and paragraphs            
continue to develop basic communication skills in reading, writing, speaking and listening  
</t>
  </si>
  <si>
    <t xml:space="preserve">By the end of the course students will:
know simple vocabulary and exchange simple information
understand basic conversations
write simple and complex sentences and questions, dialogues and paragraphs
continue to practice developing basic communication skills in reading, writing, speaking and listening
</t>
  </si>
  <si>
    <t xml:space="preserve">The objective of this course is to assure the student be able to interact in a simple way provided the other person talks slowly and clearly and is prepared to help. By the end of this course students can express themselves on studied topics using everyday expressions and very basic formulas.
</t>
  </si>
  <si>
    <t xml:space="preserve">The objective of this course is to assure the student develop his/her ability to interact in a simple way provided the other person talks slowly and clearly and is prepared to help. By the end of this course, students can express themselves on the studied topics using everyday expressions and basic formulas.
</t>
  </si>
  <si>
    <t xml:space="preserve">The objective of this course is to assure the student continue develop his/her ability to interact in a simple way provided the other person talks slowly and clearly and is prepared to help. By the end of this course students can express themselves on studied topics using everyday expressions and very basic formulas and can communicate in a simple and direct exchange of limited information on familiar and routine matters.
</t>
  </si>
  <si>
    <t xml:space="preserve">The objective of this course is to assure the student be able to understand the main points of a clear standard speech on topics that are familiar to him/her; he/she will be able to deal with most situations likely to arise when traveling in an area where the language of study is spoken; he/she will be able to write simply connected texts on topics which are familiar or of personal interest to him/her; the student will also be able to describe difficulties, experiences, events, desires and wishes, as well as justify briefly his/her opinions. By the end of this course students can understand the main points of clear standard input on familiar matters. 
</t>
  </si>
  <si>
    <t xml:space="preserve">International student practice aims to give the students an opportunity to use techniques and skills necessary for chemistry practice, which helps the students to develop knowledge of chemistry and understand the impact of chemistry in a global and social context. International practice also train the students to function on multidisciplinary teams, communicate effectively, develop an understanding of professional and ethical responsibility and write a technical report.
</t>
  </si>
  <si>
    <t xml:space="preserve">
Introduction to the basic concepts and principles of design. Exercises to develop mental  and  manual  skills  to cope with  design problems. Development of visual values for structuring and articulating two and three dimensional spatial compositions in different media.
</t>
  </si>
  <si>
    <t xml:space="preserve">
An intermediate course to prepare the student  for   architectural  design,  aimed  at developing  the skill  for  rapport  between basic design principles and architectural design.
</t>
  </si>
  <si>
    <t xml:space="preserve">
Furnishing the student with basic skills of graphic expression.  Exercises in various  presentation  and  rendering   techniques,  orthographic, paralline, pictorial drawing and free-hand sketching.
</t>
  </si>
  <si>
    <t xml:space="preserve">
Analytical study and  presentation of natural and man-made environments. Analysis of part/whole, figure/ground, form/structure, mass/space, form/function relations. Emphasis given to analytical drawings of architectural forms chosen among historical and contemporary examples.
</t>
  </si>
  <si>
    <t xml:space="preserve">
The course aims to introduce the student to the scope and vocabulary of architecture. Analysis of form values; space, structure and meaning; order and character of places. Environmental and cultural influences on architectural form. Design activity at different scales, in relation to conceptual and material aspects.
</t>
  </si>
  <si>
    <t xml:space="preserve">
Major monuments and architectural development in Prehistoric (Anatolian, Egyptian, Mesopotamian, Minoan, Mycenean), Classical (Greek and Roman), Early Christian, Byzantine, Romanesque and Gothic periods.
</t>
  </si>
  <si>
    <t xml:space="preserve">
The purpose of the course is to introduce the student to the scope and vocabulary of architecture. Study of the design activity at different scales and levels of space; order and character of places. Analysis of form, structure, use and meaning; physical and cultural influences on architectural form.
</t>
  </si>
  <si>
    <t xml:space="preserve">
The course focuses on the conceptual and material aspects of architecture introduced in connection with the development of contemporary  architecture.  Study  of selected traditions, styles and movements with reference to the formative ideas, intentions and techniques.
</t>
  </si>
  <si>
    <t xml:space="preserve">
Aims:</t>
  </si>
  <si>
    <t xml:space="preserve">
Studies for the identification of the elements of architectural design and the development  of  a sensitivity  and  awareness required for valid interpretations.
</t>
  </si>
  <si>
    <t xml:space="preserve">
Representation and communication of architectural design using the digital media, 	the basic principles, tools and methods of graphic design, two dimensional drafting and three dimensional modeling using digital tools, the concepts of surface modeling and building information modelling</t>
  </si>
  <si>
    <t xml:space="preserve">
This course aims to introduce students to the concepts of Building Information Modeling (BIM). At the end of the course students are expected to gain the theory, techniques, methodologies and tools for modelling information for construction. Focus is on modelling tools, analysis of buildings, planning of construction and development of two and three dimensional design representations.
</t>
  </si>
  <si>
    <t xml:space="preserve">
This course explores architectural history between the 7th and 18th centuries in the lands Muslims ruled; and between the 15th and 18th centuries in Western Europe, corresponding to the Renaissance and Baroque periods. It concentrates on the functional, structural, cultural and geographical factors that led to the emergence and development of specific architectural products in these times and geographies.
</t>
  </si>
  <si>
    <t xml:space="preserve">
Architecture from the 18th to the 19th century in relation to technological, cultural and urban changes; early 20th Century architecture of the avant-garde movements; modernism, post-modernism and contemporary debates in architecture in the mid- and the late 20th century.
</t>
  </si>
  <si>
    <t xml:space="preserve">
Developments in architecture in Islamic, Seljuk, Ottoman, Renaissance, Mannerist, Baroque and Ottoman Baroque Periods.
</t>
  </si>
  <si>
    <t xml:space="preserve">
Introduction to principles of mechanics. Equivalent force systems, free body diagrams. Analysis of simple plane structures. Internal force in beams and trusses, sheer force, bending moment and axial force diagrams. Centroids and moment of inertia of sections. Introduction to stress and strain concepts. Equilibrium, compatibility and constitutive relations. Bending and shear stresses. Deflection of trusses and beams. Torsion.
</t>
  </si>
  <si>
    <t xml:space="preserve">
A theoretical course conducted in discussions on assigned readings and research. Aims to introduce students to environmental concerns and issues of aesthetics related to the environment and to social and urban experiences. Apart from the discussions, students are asked to submit papers related to the environment, short stories, drawings and visual documentation.
</t>
  </si>
  <si>
    <t xml:space="preserve">
A survey of the elements influencing the behavior of structures. Use of appropriate approximate methods and structural models in the approximate analysis of columns, continuos beams, trusses, frames, arches, curved beams, plates and shells. Introduction to computer analysis of building structures.
</t>
  </si>
  <si>
    <t xml:space="preserve">
Sorry no data is found for the course objective.
</t>
  </si>
  <si>
    <t xml:space="preserve">
This is an introductory course in Public Administration which aims to introduce the student to the basic concepts of the field. First the concept of administration and organization with their relevant issues are discussed within a public context, and then they are related to Turkish Public Administration system. The course also aims to link</t>
  </si>
  <si>
    <t xml:space="preserve">
Thermal Performance: Heat transfer, thermal insulation regulations and application in Turkey, thermal properties of building materials and their effects on thermal performance of buildings, humidity and condensation prediction, thermal comfort and its parameters, wind movement in and around buildings;Climate: Climate and climatic elements in different climatic regions as environmental factors influencing architectural design.
</t>
  </si>
  <si>
    <t xml:space="preserve">
ARCH 291 Landscape Design is a studio‐based course dealing with the design problematic of outdoor spaces through landscape design lens. The course mainly focuses on landscape design process that provides students with every stages of design; site visit, observation and recording; analysis and synthesis; landscape design brief, initial ideas and conceptual diagrams; 1:500 and 1:200 scale landscape plans, sections and elevations; details; verbal and graphic presentation of a final landscape design project.</t>
  </si>
  <si>
    <t xml:space="preserve">
Design  of buildings  in  relation  to their particularly historical urban context is emphasized. Issues of settlement-dwelling relationships, buildings of functional complexity and spatial variety and architectonic interpretations of structural systems are analysed and designed.
</t>
  </si>
  <si>
    <t xml:space="preserve">
Analysis and design of buildings in relation to their urban context and structural form. Term projects include housing settlements, new buildings in historical environments and large span structures, with emphases on programmatic complexity, spatial variety and architectonic expression. </t>
  </si>
  <si>
    <t xml:space="preserve">
Development of skills in free hand sketching and rendering techniques through life-drawings in studio and outdoors. Studies are supervised individually through tutorial briefs and criticism.
</t>
  </si>
  <si>
    <t xml:space="preserve">
An introductory survey about the city and urban studies, that covers fundamental theories and approaches on city planning and urban design. The course develops along two lines:1.Definition of the city, its development, analysis of the internal structure and components, activity patterns, social structure and corresponding physical form. 2. Introduction to city planning and urban design: historical background and recent trends in urbanism, planning in different scales, urban form, visual analysis, activities and social dimension in urban design.
</t>
  </si>
  <si>
    <t xml:space="preserve">
Period of Enlightenment, Romanticism and Classicism in art and architecture, cultural, urban and technological developments in the 19th Century and their reflection on the built environment, early 20th Century developments: the avant-guard movements, modernism, post-modernism and current debates in Western and Turkish architecture.
</t>
  </si>
  <si>
    <t xml:space="preserve">
Focusing on the major movements and artists of the post-war period, this course allows students to learn methods, tools, and terminologies to critically analyze contemporary art in relation to social and historical context, critical debates, new media, and the changing role of the spectator/participant. Not only does the art production postdating World War II raise the questions of what art is or can be, but it is also concerned with endless possible ways in which the audiences can experience art. Contemporary art employs a range of new materials and technologies, questions the validity of intentionality and authorship, and addresses previously excluded audiences. It invades non-art spaces, blurs the boundaries between text and image, document and performance, asks questions about institutional frames (the museum, gallery, and art journal), and generates new forms of criticism. Much of the canon of what counts as important is still in flux, especially for the last twenty years. And the stage is no longer centered only on the United States and Europe but is becoming increasingly global.
</t>
  </si>
  <si>
    <t xml:space="preserve">
The course intends to improve students` skills in the practice of thinking in terms of reading and writing by emphasizing the significance of this practice in the process of architectural production. In a movement from simpler to complex reading and writing, it aims to acquaint students with basic and advanced strategies in the analysis, synthesis and critique of architectural texts (texts, acting as the medium through which these strategies are developed, are selected to overlap within a contextual framework and renewed each year). In this sense, the course attempts to play a preparatory role for advanced courses on history, theory and criticism that demand these strategies intensively in the practice of thinking on architecture.
</t>
  </si>
  <si>
    <t xml:space="preserve">
The aim of this course is to describe and analyze immigration policy as practiced in Germany today, found its basis in the fifties and sixties, especially along two sectors: On the one hand in the areas of politics and law. Rules about migration, residency and work permits were passed at a very early date, </t>
  </si>
  <si>
    <t xml:space="preserve">
A course largely based on direct experience of built works of architecture and architectural sites in Turkey or abroad, facilitated by field studies or design workshops to be conducted by staff. Due to time to be spend far from school premises, programs for the course are offered in the Summer School, or travel periods are organized in summer or winter vacations. Expenses for travels are met by students themselves, with partial support for those held in Turkey.</t>
  </si>
  <si>
    <t xml:space="preserve">
Mechanical properties of reinforced concrete and structural steel. Behavior and capacity of reinforced concrete and steel members under flexure and uniaxial loads. Basic concepts and principles of structural design. Studies for preliminary design of reinforced concrete and steel members. Introduction to reinforced concrete slab systems.
</t>
  </si>
  <si>
    <t xml:space="preserve">
General review of structures: Concepts of equilibrium, stability and safety. Understanding of the main structural concepts. Behavior and analysis of beams, frames, and walls. Approximate method of analysis of indeterminate beams and frames. The set‐up of the suitable structural system in accordance with the architectural design. Loads on structures and structural response to various loading effects. Earthquake safe architectural design concept: structural behavior and building code requirements. Design example.
</t>
  </si>
  <si>
    <t xml:space="preserve">
It is aimed to make explicit the relation between architecture and mathematics, thus the role of mathematics is emphasized, with the new age of informatics and so called ´algorithmic thinking´ then computation in design´ questioned in the architectural design. </t>
  </si>
  <si>
    <t xml:space="preserve">
How Environment and Man relate. Basic phenomena of their domains. Conditions of their co-existance: interrelationships and interactions. Concepts and manifestations of `shelter`. The continuum of time and space. Needs, activities, and responses. Activity locations and boundaries. Attributes of Man: Anthropometrics and ergonometrics. Space and the built environment: Definitions and attributes. Environmental information for Man`s continued survival.
</t>
  </si>
  <si>
    <t xml:space="preserve">
This course aims to analyze Turkey s ability to address new issues and challenges in the post-cold war period characterized by globalization, regional instabilities and integration and fragmentation in the foreign policy context.  The main themes to be focused are decision-making process of Turkish foreign policy, international context of decision-making in the age of globalization, domestic context of decision-making, administration of foreign policy-search for security, administration of foreign policy and its normative, objective, domestic and bureaucratic politics of integration into European Union, administration of Turkey foreign economic relations, administration of Turkish foreign policy issues related to Ottoman Legacy.
</t>
  </si>
  <si>
    <t xml:space="preserve">
This course investigates building systems in architectural design in terms of environmental control and technology; environmental issues; the responsibility of architects for preserving and improving environment; basic building systems (active and passive); environmental control as an integral part of architectural design environmental control policies, legislation in architectural design process; state-of-art technologies in environmentally friendly design.
</t>
  </si>
  <si>
    <t xml:space="preserve">
This course is a senior seminar in political theory. The purpose of this course is to explore one of the key questions of the modern age: the question of freedom. </t>
  </si>
  <si>
    <t xml:space="preserve">
To familiarize the student with potentialities of the adjustable camera. Terminology concerning the topic. Accessories and their function. How to look consciously to see. Seeking for a message in the picture. How to adjust the instrument to get the required result. Darkroom practice. Color and black and white photography.
</t>
  </si>
  <si>
    <t xml:space="preserve">
This course will be a study on the methods of organization of information, building information structures, which will enable the audience to interpret this information, on their journey from data to wisdom. Making the complex clear, Information Architecture is the 21st century professional occupation addressing the needs of the age focused upon human understanding.
</t>
  </si>
  <si>
    <t xml:space="preserve">
Creation of basic understanding of issues related to mechanical services in buildings; the requirements related to installation, operation and maintenance of such equipment, technical drawings of such systems, relations with architectural design. Sanitary Services; water supply, storage and distribution, piping, pressurizing, hot water supply, solar heating, waste water systems, fixture and layout planning. HVAC Services; environmental comfort and insulation, heating and cooling loads, heating, ventilating and air conditioning systems, equipment.</t>
  </si>
  <si>
    <t xml:space="preserve">
Creation of basic understanding of issues related to mechanical and electrical equipment / services in buildings, acoustics and behaviour of natural and artificial light in the built environment; the requirements related to installation, operation and maintenance of such equipment, technical drawings of such systems
</t>
  </si>
  <si>
    <t xml:space="preserve">
Aims: </t>
  </si>
  <si>
    <t xml:space="preserve">
The course aims to provide the students of architecture with the basic knowledge and understanding of the cultural heritage and its conservation; general aspects of history and theory of conservation; basic terminology and concepts in conservation; a general description of the legal and administrative framework of conservation in Turkey; understanding and evaluation of heritage places; principles and attitudes of new interventions in historic contexts.
</t>
  </si>
  <si>
    <t xml:space="preserve">
In this course the concept of democracy is studied from its genesis to our day. The analysis includes different theories and aims to provide the student the ability of critically comprehending and evaluating the practice(s) of democracy in the contemporary world.
</t>
  </si>
  <si>
    <t xml:space="preserve">
Basic concepts of architectural scale. Types of cultural property. Characteristics of traditional residential architecture in Anatolia.
</t>
  </si>
  <si>
    <t xml:space="preserve">
Definition of different fields of specialisations those take part in conservation studies. Varying topics such as urban archaeology, documentation, architectural identity of settlements, tourism/conservation relations.
</t>
  </si>
  <si>
    <t xml:space="preserve">
Advanced architectural design involving considerations of complex urban situations.
</t>
  </si>
  <si>
    <t xml:space="preserve">
Advanced architectural design involving considerations of contextual and programmatic complexity and appropriate technology.
</t>
  </si>
  <si>
    <t xml:space="preserve">
The methods of making a thorough measured and descriptive survey of a building by means of various techniques and instruments are given in a series of lectures. Practical exercises are carried out on the site.
</t>
  </si>
  <si>
    <t xml:space="preserve">
The rationale for re-proposing of this course is may social scientifically grounded opinion of felt need for integration of a course –indeed a series of courses- focused on the development of the working class in Turkey to the undergraduate curriculum of our department in order to stimulate the development of an awareness of the necessity of grounding the academic formation of political science students on the reality and knowledge of social classes as the broadest and deepest socio-historical determining bases of politics in class societies. In the first part of the treatment of the proposed course subjects, a preliminary introduction to the major theoretical perspectives on social classes; the major modes of working class organizations, actions and ideologies; and a brief history of the emergence and development of the working class will be realized. However, the main focus of the course will be an exploration of the general and distinctive conditions of the development of the working class, and the major trends in the working class organizations, actions legislations and ideologies in the Ottoman and Republican Turkey in an integrated perspective. Three other areas of the focuses of the treatment of the subject will be on the macro-societal conditions of the working class at the Dawn of the Twenty-first Century: (1) the impacts of the scientific-technological revolution, (2) the third crisis of capitalism, and its neo-liberal global restructuration (globalization of capitalism) and (3) the capitalist restoration of the etatist-bureauctarictic socialism on the working class movement in the world in general and in Turkey particular. </t>
  </si>
  <si>
    <t xml:space="preserve">
This course intends to introduce students to the field of Late Antique and Byzantine architecture and topography through a survey of major Early Christian and Byzantine cities, i.e. Rome, Ravenna, Milan, Istanbul, and Thessaloniki. The course will present the basic architectural and topographical components introduced by the new political, cultural and religious system, and explore several different factors in determining the distribution and positioning of these components into the urban topography and their relationship with the existing (Classical) buildings and functions. The course thus aims to analyze the transformation of the Classical and Late Antique topography, and the impact of the new cultural and religious concepts into the urban environment before and after the decline of the administrative, social, religious, and architectural structures and functions of the Roman Empire both in the East and the West.
</t>
  </si>
  <si>
    <t xml:space="preserve">
Introduce the field of conservation and its relationship with the visual arts and architecture, as well as natural and cultural sites and their associated values; history of conservation, its origins and development; the conservation of objects, paintings and architecture, as well as natural and cultural sites. Discussion of these concepts through examples with the critical perspective necessary for making conservation decisions, especially as they relate to aesthetics and visual perception as well as social, cultural, historical, scientific and economic values.
</t>
  </si>
  <si>
    <t xml:space="preserve">
Byzantine architecture throughout the east Mediterranean, the Balkans, Greece, Anatolia, and the Near East between 323 A.D. and 1453. A survey designed to familiarize students with the major monuments and themes in the history of Byzantine architecture using a contextual approach. Students to describe and analyze Byzantine buildings critically in writing and class discussions with special focus on the Byzantine churches, which are the buildings to have survived the most, while fortifications, civic infrastructures, monasteries, palaces, castles and houses will also be discussed.
</t>
  </si>
  <si>
    <t xml:space="preserve">
Mapping cultural/positional differences between and across different forms of architectural criticism. A critical survey of significant  architectural critics, magazines and representations.
</t>
  </si>
  <si>
    <t xml:space="preserve">
A critical survey of selected themes, concepts, buildings and architects concerning contemporary architecture. Students are encouraged to take an active role and engage in architectural criticism/activities.
</t>
  </si>
  <si>
    <t xml:space="preserve">
This course is an undergraduate survey focusing on the history of architecture of Anatolia from the Neolithic Period to the end of the Iron Ages. The principal aim is to provide students with a general knowledge of different architectural traditions of Pre-Classical Anatolia. The overall structure of the course is chronological. Architecture of the Neolithic Period, Early Bronze Age Troy, Assyrian Trade Colony Period, Hittite Empire, and the Kingdoms of Lycia, Phrygia will be investigated.
</t>
  </si>
  <si>
    <t xml:space="preserve">
Status of architects, and other professionals involved in building, both in the west and in the east, from antiquity to the end of the nineteenth-century. Verbal and visual sources and other documentary evidence on the education of architects in different times and places. Tools used in architectural practice, drawings and models, other tools for modification and particular signs for identity. Position and status of architects in the society, working conditions, corroboration with the patrons.
</t>
  </si>
  <si>
    <t xml:space="preserve">
Architectural developments in Anatolia during the classical age will be covered with a contextual approach. Indigenous traditions in construction and building types will also be considered to stress the Anatolian contribution and the resulting synthesis in the material evidence of Greek and Roman civilizations, with particular attention to Western Asia Minor.
</t>
  </si>
  <si>
    <t xml:space="preserve">
A contextual and thematic survey on the development of domestic architecture in the ancient Greek and Roman periods. The course covers the architectural and spatial design of houses, household practices and social rituals.
</t>
  </si>
  <si>
    <t xml:space="preserve">
This course is composed of two main sections.  In the first section, the role of political parties is discussed in relation to the political system and social structure. In this section main issues of interest are social class, interest articulation, election systems, parliamentary democracy, one party states, and the relations of social groups with the state. In the second section, political party as an institution is studied. The subject matters of this section are party organization, leadership, membership, fractions, inter party democracy, and the relationships of party structure and ideology are.
</t>
  </si>
  <si>
    <t xml:space="preserve">
The course deals with various approaches and viewpoints in the study of Greek architecture through selected readings. Class discussions are based on specific topics and themes such as the evolution of the Greek temple. Active oral participation in the course is mandatory.
</t>
  </si>
  <si>
    <t xml:space="preserve">
The course surveys and evaluates major developments in architecture during the twentieth century in Turkey. The objective is to examine the stylistic, technological, typological, urban and professional transformations in contemporary architectural production with reference to the frames of nationalism, internationalism, modernization, post‐modernism and globalization.
</t>
  </si>
  <si>
    <t xml:space="preserve">
Review and learning basic geometric forms and their relationships. Study of geometric patterns, their criteria and analysis of existing examples with specific emphasis on historic Anatolian examples. Exercises in creating new geometric patterns by using the rules developed in the existing patterns.
</t>
  </si>
  <si>
    <t xml:space="preserve">
This course addresses current developments and discussions in the contemporary architectural scene through thematic lectures. It covers multiple definitions and media of contemporary and its historical precedents. Themes selected aim to provide an insight into some of the key concepts, actors, precedents, institutions, books, venues and technologies forming the architectural agenda today.
</t>
  </si>
  <si>
    <t xml:space="preserve">
Examination of architectural characteristics and spatial qualities of traditional residential archtitecture in different regions of Anatolia; understanding the effects of geographical location, climate and topography on vernacular houses and domestic life; changes, continuities and transformations in the meaning, use and form of the houses and the concept of privacy.
</t>
  </si>
  <si>
    <t xml:space="preserve">
A critical survey of the major developments in the history of Roman architecture in Rome and the provinces. Adaptation and evolution with regard to the Roman architectural revolution.
</t>
  </si>
  <si>
    <t xml:space="preserve">
Principles of basic design concepts. Definition of loads (dead, live, wind, snow and earthquake loads). Material characteristics of steel. Behavior of individual elements, tension members, compression members,  beams and columns. Types and behavior of connections, connection design and details. Use of steel in architectural design. Behavior and analysis of large span steel structures.
</t>
  </si>
  <si>
    <t xml:space="preserve">
A historical survey of the development of modern structural engineering with active participation of the students. Discussion of the merits and sources of modern structural products concerning industrialization and invention of modern structural materials. Study of objective aesthetic values of great builders such as Telford, Eiffel, Roebling, Nervi, Saarinen, Maillart, and Freyssinet. Interrelation between structural design criteria and architectural design principles.
</t>
  </si>
  <si>
    <t xml:space="preserve">
This course investigates masterworks of Islamic and Christian architecture in medieval age. A group of selected buildings are analyzed in terms of their structural, formal and stylistic features.  </t>
  </si>
  <si>
    <t xml:space="preserve">
Addressed to question a common ground for reading works of art and architecture referring to certain philosophical arguments-perceiving architecture as art, as a cultural product, not only a built product but also a product of thought and ideas. Theory of Regionalism will help to clarify the historical and intellectual reasonings in the gradual formation of today`s attitudes in reading and understanding of architectural works.
</t>
  </si>
  <si>
    <t xml:space="preserve">
Continuation of 1200441.
</t>
  </si>
  <si>
    <t xml:space="preserve">
The issues of European culture and identity gained a certain prominence in the contemporary stage of the process of European integration. This course, firstly, aims to introduce the prevailing initiatives and images of European identity within Western Europe. Secondly, the emerging patterns of politico-cultural differentiation within the European geography are going to be evaluated in relation to the ongoing relations between EU and Central, Eastern and Southeastern Europe. Lastly, the repercussions of these tendencies for the Turkish experience of modernization will be discussed.
</t>
  </si>
  <si>
    <t xml:space="preserve">
Architectural characteristics and classification of traditional residential architecture in Anatolia. Evaluation of spatial qualities of traditional dwellings. Information on the family characteristics in Ottoman period to interrelate the social and architectural dwelling units. General discussion on the existing situation of both types.
</t>
  </si>
  <si>
    <t xml:space="preserve">
This course aims to familiarize students with the necessary tools to critically analyze and historically contextualize cinematic representations of space. With a global emphasis, we will consider the ways in which cinema defines, reconsiders, and reshapes the notions of place. We will explore various approaches to cinematic space by studying a wide array of themes, concepts, and theories while also considering what happens to viewers sense of space and place in different media environments. The topics of the course will include domesticity, borders and movement, screening space and spectatorship, cine-museology, national and transnational spaces, animated worldmaking, and digital realisms. While the focus of the class will be on historical, social, and cultural distinctions in relation to the spatial representations on screen, we will also pay precise attention to formal and stylistic techniques as well as to the narrative and non-narrative organization of films we analyze.
</t>
  </si>
  <si>
    <t xml:space="preserve">
In this course the complex relations between the Western architectural production of early twentieth century and its material and intellectual contexts is explored. We start by delving into the concepts of `aesthetic modernism` and `social modernity`. After setting the scene through an analysis of social, economic and intellectual background of what come to be known as `Architectural Modernism`, each week the course focuses on specific (architectural) productions and problems with the aim of acquainting the students with different `modernisms` as well as cases that deviate from the `Modernist` norms.
</t>
  </si>
  <si>
    <t xml:space="preserve">
This course aims to lay out the conceptual basis of Science, Technology and Innovation Policy and its association with development. The evolution of the STI Policy given the pressures of globalization is contested. The Innovation Systems concept is introduced to shed light to the policy intervervention rationale for development. Within this framework Turkish STI Policy and European STI Policy concepts, basic credentials are discussed. The case of Turkey in terms of integration with Europe in the field of STI is tackled. Besides theoretical basis of Turkish and European STI Policy issues, practical examples are presented for a more reliable outlook to recent policy trends in STI.
</t>
  </si>
  <si>
    <t xml:space="preserve">
The course objectives are to introduce students to a world-wide range of architectural concepts, focusing on appropriate and affordable solutions, in terms of choice of materials and technologies, to the extensive needs of the underdeveloped, developing and developed world.  The relevance of appropriate technology in certain current global issues, such as sustainability and ecological concerns, will be considered.
</t>
  </si>
  <si>
    <t xml:space="preserve">
An introduction to computer basics. Both theory and practice of operating systems, word-processors, spread-sheets and data-base programs are covered to provide an understanding of state-of-art of the computer technology.
</t>
  </si>
  <si>
    <t xml:space="preserve">
The purpose of the course is to introduce computer aided graphics applications. Two dimensional and three dimensional representation techniques are presented. Drawing, rendering, animation programs are covered. Students are expected to fully represent a project in computer environment.
</t>
  </si>
  <si>
    <t xml:space="preserve">
A lecture course that focuses on the theory of shape grammars (Stiny and Gips, 1975); seeks to provide a critical perspective to quantitative and symbolic computations, and encourage design students to apply visual and spatial thinking in computation; aims to give basic knowledge of shapes and visual computation.
</t>
  </si>
  <si>
    <t xml:space="preserve">
This course, dwelling on the interactions between people and urban space through the specific framework of Food, aims to bring emergent forms of critical research and narrative into discussion. Touching upon issues ranging from foods relationship with urban form and identity to gastronomic traditions, from emergent food cultures to hunger in the digital age, it intends to make room for original provocative questions and conceptualizations of food specific urban production.
</t>
  </si>
  <si>
    <t xml:space="preserve">
A basic course of drawing and/or pointing to develop students ability to see, understand and express in visual ait, objects in space.
</t>
  </si>
  <si>
    <t xml:space="preserve">
The course focuses on definitions of design and different methods to define and solve design problems. An overview of quantitative methods, such as decision theory and optimization; qualitative methods, such as decision trees and pattern languages are discussed. Methods that help in finding creative solutions, such as brainstorming and synectics are covered.
</t>
  </si>
  <si>
    <t xml:space="preserve">
A design research studio. Architectural representation medium will be questioned as an architectural thinking environment. A workshop on abstraction and folding techniques in model making. Relation between model making and digital thinking. Emphasizing the different paradigms of digital design. Introducing an high-end software. Designing thematic and conceptual environments to reveal the enriching relation between the digital and tectonic worlds.
</t>
  </si>
  <si>
    <t xml:space="preserve">
This course aims to prepare the senior students to the market conditions that they will experience after graduation: Defines the role of the architect through economic, social and cultural parameters of the market structure; investigates the rules and regulations affecting the architect`s services in both the private and the government sectors.
</t>
  </si>
  <si>
    <t xml:space="preserve">
This course aims to prepare the senior students to the market conditions that they will experience after graduation: Defines the role of the architect through economic, social and cultural parameters of the market structure; investigates the rules and regulations affecting the architects services in both the private and the government sectors.
</t>
  </si>
  <si>
    <t xml:space="preserve">
Models have always constituted an important means of architectural representation. The goal of this course is to endorse a new awareness among architectural students in this particular mode of representation under three themes: Architectural Model as a Mode of Representation, Techniques of Model Making, and Conceptual Models.
</t>
  </si>
  <si>
    <t xml:space="preserve">
Exploring the concept of detail in architecture through the functional aspects of building envelope components and factors affecting their performances. Analyzing the envelope design and construction details based on selected case studies.
</t>
  </si>
  <si>
    <t xml:space="preserve">
It is aimed to explore the interdisciplinary science of designing concert halls and understanding the concert experience. A collective view of concert hall design as a fusion of the arts and sciences-physical acoustics, architectural design and engineering, auditory psychology, and musical performance is introduced. Interwoven themes of music, architecture, audience and acoustics are investigated.
</t>
  </si>
  <si>
    <t xml:space="preserve">
Focused on conservation and restoration of the archaeological sites in Turkey. Evaluation and discussion of the subject within international theoretical approaches. Historical  evolution of archaeological activities, the methods and techniques of excavation and survey, existing condition and problems of sites, evaluation of conservation scopes of different countries.
</t>
  </si>
  <si>
    <t xml:space="preserve">
Basic principles related to light and color in architecture; importance of light and color as design factors; ligth and vision; light sources and lighting methods; lighting fundamentals; visual comfort; design of artificial lighting systems; types of lighting, luminaires and applications.
</t>
  </si>
  <si>
    <t xml:space="preserve">
This course is intended as an introduction to the methods, basic principles, and practical issues of heritage place interpretation and presentation, which is connecting people to heritage places. It is primarily a communication process that helps people make sense of, and understand more about the significance of heritage places to ensure their conservation. The primary objective of this course is to familiarise students with the full range of activities through which the significance of heritage places is communicated to a broader public.
</t>
  </si>
  <si>
    <t xml:space="preserve">
The main aim of this course is to present a general layout of landscape architecture. Besides, the methodology of planning of urban areas, national parks, recreation centers, sport areas, highways, are the usual subjects of this course. Erosion control, both living and non-living materials and their characteristics and standards are also presented.
</t>
  </si>
  <si>
    <t xml:space="preserve">
The course is composed of a series of lectures and research period. Lecture series are assembled under two headings: On Landscape and Expanded Field of Landscape. First module of the course, On Landscape, elaborates the meaning, language and milieu of landscape on a conceptual basis. This part ends up with students presentation on a selected article from the assigned reading list on landscape. The second module, Expanded Field of Landscape, discusses the inspiring and generative interplay between landscape and art, architecture, urbanism. The knowledge gained from both modules will be reflected through a landscape excursion which is required to be documented through a critical narration.
</t>
  </si>
  <si>
    <t xml:space="preserve">
The course aims to provide the students of architecture with the basic knowledge and understanding of the cultural heritage and its conservation.
</t>
  </si>
  <si>
    <t xml:space="preserve">
The course aims at introducing the historic, architectural and constructional characteristics of traditional timber framed (hýmýþ) Ottoman houses with special emphasis on their conservation problems. Topics covered in the course in are: Definitions: What is the Ottoman / Turkish / Anatolian house? The traditional timber framed houses: Origins: Discussions on terminology; Historic and architectural features of the Ottoman house: Spatial organisation and elements ;Regional differences in form and materials; Building masters, Availability of material and Selection of materials; Types of decay and deterioration; Construction techniques and processes.								</t>
  </si>
  <si>
    <t xml:space="preserve">
Recent development of conservation and Implementation Plans in Turkey. Introduction and discussion of various concept and problems of conservation and implementation on selected specific examples of conservation plans and projects in Turkey and Foreign countries.
</t>
  </si>
  <si>
    <t xml:space="preserve">
To introduce historic sites, their characteristics and problems to the students. Includes analysis and evaluation of the problems of conservation in different scales in a historic area.
</t>
  </si>
  <si>
    <t xml:space="preserve">
A survey of contemporary Turkish history designed specifically for METUs exchange and visiting students. It covers the historical, political and cultural developments of modern Turkey from the late 19th century Ottoman Empire to the present. The course introduces historical and socio-political reasons for the establishment of the nation state and economic progress in Turkey and deals with issues of cultural exchange, religion, industrialisation and education.
</t>
  </si>
  <si>
    <t xml:space="preserve">
The planning studio course is offered once throughout the cirriculum of the Department of City and Regional Planning. It comprises several lectures as well as design and drawing sections. The instructor team facilitates these lectures, introducing students to the fundamental concepts and tools of basic design. This enables students to apply these tools in individual design and drawing exercises, as well as collective group discussions about the submitted assignments. Therefore, the primary aim of this studio is to help students:
Develop an understanding of design thinking using abstract concepts;
Attain proficiency in visual representation;
Acquire foundational knowledge of visual design culture and design skills.
</t>
  </si>
  <si>
    <t xml:space="preserve">
The planning studio course is a continuation of CRP 101 Planning Studio I, which is offered in the fall semesters. This second term of the first-year studio includes lectures and design laboratory sections. The instruction team conducts the lectures to familiarize students with the basic concepts and tools necessary for individual and group exercises, as well as for collective discussions on submitted assignments. While the first semester of the studio equipped students with essential skills in abstract thinking, visual representation, and an understanding of visual culture in relation to design, CRP 102 Planning Studio II aims to spatialize the basic design notion in the urban context.
</t>
  </si>
  <si>
    <t xml:space="preserve">
This is a must course for the first year students in the department of City and Regional Planning. It attempts to provide an analysis of the process of urbanization in history, in developing countries and in western industrial countries at the present time while identifying the sociological processes distinctive to cities and metropolises of the modern period. Themes of urban social theory are also given throughout the course when relevant.</t>
  </si>
  <si>
    <t xml:space="preserve">
The course aims to provide general introduction about planning the space at the urban and regional level.
</t>
  </si>
  <si>
    <t xml:space="preserve">
This course aims to introduce the use of computers in city and regional planning field, including applications for word-processing, graphic creation, and Cad-style design. It provides basic general skills in computer use that are transferable to other computer applications.
</t>
  </si>
  <si>
    <t xml:space="preserve">
The planning studio course is structured to give students a comprehensive understanding of the part-whole relationship through induction. To achieve this, students are expected to develop the relationship between form and function through
?	Creating a structure, incorporating a specific program and integration within the parcel;
?	Establishing the relationship between structures, considering factors such as spatial proximity, accessibility, transportation, and privacy;
?	Integrating different structural systems, involving an urban design project at a 1/2000 scale along with a model at a 1/500 scale.
By the end of the course, students will have a thorough understanding of the complex relationships within a small part öf the city, starting from a single functional structure and expanding to a network of structures interacting through varied functions. The understanding of scale relationships will evolve from concrete to abstract, setting the groundwork for Planning Studio IV. As a sub task the 5tudio aims to establish the basis of a sustainable socio-ecological development model, Each analysis and design stage is enriched by the sustainability perspective to contribute to the production of sustainable urban structures from parts to whole.
</t>
  </si>
  <si>
    <t xml:space="preserve">
The planning studio course continues to explore part-whole relationship, extending from neighbourhood scale to the urban-regional scale, building upon the foundations set in Planning Studio III. It begins with the development of 1/5000 scale plans covering a broader part of the city. Students start to deal with a different abstraction level by moving from structures to land-uses. Central to the course is the interplay between land-uses and the transportation system that links them, Throughout the planning process, decisions are made based on policies and are realized through spatial strategies and implementation opportunities, Students will learn to:
Develop decisions based on relationship with different land-uses;
Utilise varying abstraction levels appropriate to each scale;
Conduct spatial analysis using written and numerical data;
Formulate visions, policies, strategies, and targets, and spatially represent them on urban development plans.
</t>
  </si>
  <si>
    <t xml:space="preserve">
General introduction to the development of cities throughout world history, theoretical and methodological problems in historical analysis of cities and urbanization, and a discussion of dynamics in shaping urban centers from the Early Bronze Age through the 20th century. The effect of different political econnomic contexts and material conditions on the urbanisation process lies at the heart of the course. </t>
  </si>
  <si>
    <t xml:space="preserve">
Introducing the students with the basic conceptions and skills needed for creative thinking to be utilised in the act of planning which requires the basic cognitive faculties such as reflection, analytical comprehension and cognisance as well as the constructive, interventionist and generative mode of engagements like design and politics. Enabling students to develop positive , constructive, proactive and futuristic mind-set while tackling with the social, political and technical aspects of planning.
</t>
  </si>
  <si>
    <t xml:space="preserve">
This is an introductory course that aims to provide students a broad range of economic concepts, theories and analytical techniques. It considers both microeconomics - the study of the economic behavior of decision-makers (households and firms) - and macroeconomics - the study of the economy as a whole. The course develops a theoretical framework for economic analysis and its application to understanding contemporary issues of economics.
</t>
  </si>
  <si>
    <t xml:space="preserve">
The course includes lectures where the history, characteristics and applications of GIS are discussed. In labs students practice how to use and apply the information they learned in regular lectures. ESRIs ArcGIS software is used in lab sessions, where students learn how to analyze and display geospatial data. GIS has a wide range of applications on several research fields. Among all possible applications, the lab exercises primarily focuses on city and regional planning.
</t>
  </si>
  <si>
    <t xml:space="preserve">
Fundamental knowledge about urban transport, transport policy, and transport planning, with specific emphasis on the links between transport and land-use, and similarly between transport planning and urban (land-use) planning; urban transport in its economic, social, political and environmental context; transport planning techniques, including transport modelling, demand and traffic management, road network planning, and planning of public transport systems; sustainable mobility and policy framework for sustainable transport; urban transport in developing country context; urban transport policy and projects in Ankara.
</t>
  </si>
  <si>
    <t xml:space="preserve">
Discusses settlement systems and hierarchies, models of urban form, land use types and density variations in urban space, different statistical methods for the description and analysis of spatial distributes and gives a critical summary of planners value judgments towards land use planning in urban areas.
</t>
  </si>
  <si>
    <t xml:space="preserve">
Analysis and measurement of topographical elements, mapping cartographic data through the use of computer techniques.
</t>
  </si>
  <si>
    <t xml:space="preserve">
The planning studio course consists of two main stages. As a part of the first stage, cartographic and quantitative data related to the region under study are compiled during the initial weeks of the semester. This preliminary analysis is followed by an excursion to the study area to collect local data and make observations in the region. This detailed urban and regional analysis is utilised to comprehend urban structures and to identify major planning issues in the region. The second stage constitutes of strategic spatial planning studies at the 1/250,000 scale. Tasks in this stage include defining problems and conducting a spatial SWOT analysis, formulating a vision for the region, and developing a strategic spatial plan for a 20 year period.
</t>
  </si>
  <si>
    <t xml:space="preserve">
The planning studio course is a continuation of CRP 301 Planning Studio V, which is offered in the fall semesters. It involves translating the planning decisions made at the 1/250,000 scale strategic spatial plan into a more detailed plans at scales of 1/100,000 or 1/50,000. This process includes defining a thematic problem related to the vision for the region for the subsequent stages of the planning process. The course also entails preparing a strategic spatial plan at 1/50,000 scale, taking into account the vision, goals, objectives and strategies of this and upper-scale plans. Additionally, students prepare a guideline booklet for the policy makers and implementers, addressing a thematic problem in a manner consistent with the goals and objectives of the upperscale plan.
</t>
  </si>
  <si>
    <t xml:space="preserve">
Reinvestment processes and households reinvestment decisions play a crucial role in the trajectory of nations housing stock and neighbourhoods, and in overall economy. In this context, the necessity of reinvestment processes and policies in existing housing stock and neighbourhoods, macro implications of households reinvestment behavior and existing policy approaches to reinvestment processes are discussed in this course.
</t>
  </si>
  <si>
    <t xml:space="preserve">
Aims at familiarizing students with the form and functions of the spatial/physical components of the built environment,introducing the nature, concepts, concerns and dimensions of urban design, and making students acquainted with the literature of urban design.
</t>
  </si>
  <si>
    <t xml:space="preserve">
Representing ideas visually can be a powerful tool in helping urban planners and designers explain complex policies and proposals, and take control of the planning and design process. This course is designed for undergraduate students who are interested in improving their graphic communication skills. Through a series of lectures and drawing exercises, the course examines conventions for depicting space, form, and information as used by urban planners and designers. This elective course aims to delve into the graphic presentations skills that are taught to students in their first year planning and design education. Therefore, a basic knowledge of drafting techniques is required to be successful in this course.
</t>
  </si>
  <si>
    <t xml:space="preserve">
Economic theory and purposes of urban planning; functions of urban planning in market economies. Formation and distribution of value in the physical environment; approaches in the explanation of rent relations; measurement of value in urban land and property. Behavioral patterns in property markets; investment, development, renewal and rehabilitation decisions. Planning decisions to monitor values and behavior in property markets; implications of development rights, tenure forms, rent control and `other channels of control`.
</t>
  </si>
  <si>
    <t xml:space="preserve">
Definition of housing as a specific commodity; the concepts of housing need and housing demand; forms of housing provision, characteristics of house building industry; housing finance systems; state housing policies: subsidizing housing, rent control, social rented housing; regeneration unauthorized housing.
</t>
  </si>
  <si>
    <t xml:space="preserve">
Development of planning idea and thought, differentiation between planning and design, planning processes, urban planning programming, planning techniques and ethics.
</t>
  </si>
  <si>
    <t xml:space="preserve">
Development of planning idea and thought, evolution of different planning paradigms, differentiation between planning and design, planning processes.
</t>
  </si>
  <si>
    <t xml:space="preserve">
A broad theoretical approach on the subject of the administrative and the organizational approach to the process of planning. A review of legal concepts in Turkish legislative, judiciary and administrative systems. Study of the urban planning process in relation to central and local governments. Analysis of planning and development laws, by-laws and regulations and their usage.
</t>
  </si>
  <si>
    <t xml:space="preserve">
CRP401 is a must planning studio course for fourth-year undergraduate students in the department of City and Regional Planning. The course primarily aims to prepare senior students for their professional activities after graduation. To this aim, the course is designed accordingly to develop the students understanding and skills in assessing and managing planning and development issues in metropolitan areas and city regions. The planning exercises and assignments of the course range from metropolitan to city and district scales, leading to the preparation of strategic plans, land use plans and master development plans. Instructional methods of the course include lectures, project-based, problem-based and/or inquiry-based learning exercises, exhibitions, case studies, collaborate work through pairwork or groupwork, brainstorming, questioning, discussion, concept mapping, and field trips.
</t>
  </si>
  <si>
    <t xml:space="preserve">
CRP402 is a must planning studio course for fourth-year undergraduate students in the department of City and Regional Planning. The course primarily aims to prepare senior students for their professional activities after graduation. To this aim, the course is designed accordingly to develop the students understanding and skills to assess and manage the planning and development issues of metropolitan areas and city regions. The planning exercises and assignments of the course ranges from district scale to neighbourhood and Iower scales, leading to the preparation of master and implementation development plans, urban design projects and thematic studies for case study areas. The instructional methods of the course include lectures, project-based, problem-based and/or inquiry-based learning exercises, exhibitions, case studies, pairwork or individual studies, brainstorming, questioning discussion, concept    mapping and field trips.
</t>
  </si>
  <si>
    <t xml:space="preserve">
The course aims to provide the students of city and regional planning with the basic knowledge and understanding of the urban conservation.</t>
  </si>
  <si>
    <t xml:space="preserve">
The main objective of this course is to introduce the fourth year students to contemporary issues and current debates in the discipline of city and regional planning with particular emphasis on Turkish planning domain. The contemporary issues and current debates regarding to urban and regional policies, spatial planning system, institutional structure, urban administration and local governments, project management, environmental issues, urban transformation, housing, transportation, infrastructure, sustainable development, cultural heritage management, disaster mitigation and urban risk management are discussed within the context of Turkish planning experiences.
</t>
  </si>
  <si>
    <t xml:space="preserve">
Principles and approaches of ecology that should be paid attention in planning practices, and also in collaborating with the members of other disciplines. Basic concepts of ecology, landscape ecology; biodiversity and conservation assessment for planning; protected area management planning; institutions and legislation related to the conservation and use of environment; conventions related to the conservation and use of environment; using biological information on site and regional scales planning; urban ecology; and sustainable urban development.
</t>
  </si>
  <si>
    <t xml:space="preserve">
The main objective of this course is to introduce the students to a theory informed political analysis of urban question. In the first part of the course, issues such as local state, interest groups, urban planning, world cities and urban inequalities are discussed with reference to a) theoretical considerations, b) experiences of various countries and c) the Turkish case. In the second part, students take up certain issues approved by the instructor and make presentations in the class
</t>
  </si>
  <si>
    <t xml:space="preserve">
Project Cycle Management; Logical Framework Analysis; social Impact Assessment; Project Design; Negotiation and Stakeholder Analysis; Monitoring and Assessment; Financial Estimation and Evaluation.
</t>
  </si>
  <si>
    <t xml:space="preserve">
Different theories and schools of thought in development economics. The evolution of the economic structure and the planning experience during the Republican period in the light of these general theories.
</t>
  </si>
  <si>
    <t xml:space="preserve">
This course is one of the few courses in City and Regional Planning explicitly oriented to the role of theory in planning, research and practice. It is a must course for Urban and Regional Economic Development Module. It aims to introduce the a history of ideas, theories as well practice about space, territory and regions.</t>
  </si>
  <si>
    <t xml:space="preserve">
This course aims to equip students with appropriate methods of data collection and analysis in a regional planning study, for the purposes of developing a regional planning strategy.</t>
  </si>
  <si>
    <t xml:space="preserve">
Urban areas are increasingly vulnerable to the impacts of climate change, including rising temperatures, extreme weather events, and sea-level rise. Climate-responsive urban design aims to enhance the resilience of cities, making them better equipped to withstand and adapt to these changing conditions. This course delves into the principles and practices of climate-responsive urban design. It explores design strategies for creating urban spaces that effectively address the challenges of climate change. Students will learn to integrate climate responsive design principles, green infrastructure, and innovative technologies to enhance the resilience of urban built environments.
</t>
  </si>
  <si>
    <t xml:space="preserve">
The course is divided into four parts. The first one aims to bring together the theory and approaches that contribute to the growth and development of contemporary cities. A historical outline of the transition from modern to postmodem city will be provided by focusing on changing economic, social and cultural aspects of urban daily life. In the second part, the focus will be directed to the planning and development issues. Reading materials will be provided to discuss the paradigm shift within planning and development facing with previously mentioned economic, social and cultural changes. After establishing the background with the first and second parts, the course will focus on some contemporary issues in the third part. Urban policies and planning implementations, some producing negative outcomes others carrying potential to overcome experienced problems will be the subject matter of this part. The fourth and the final part of the course will consist of student presentations that are related to the analysis of national and international policies contributing to the development and planning of contemporary cities. Case studies from Turkey and international contexts will be guestioned with the help of framework provided at the beginning of the course.
</t>
  </si>
  <si>
    <t xml:space="preserve">
Food is our fuel for existence and the symbolic center of our lives. Food is not only a bare necessity, it is also the medium through which knowledge, tradition and even history are transmitted, known and shared by all. The concept of ?foodscapes? emerged in the 1990s within the context of studies of social and spatial inequalities in public health and food systems. Since then, it has incorporated the study of the entire chain of food from its production to consumption especially in the context of changing notions of landscape and space. This course intends to introduce the term 'foodscape' as a part of urban studies. The term and its connotations will be explored through various aspects of urban and rural life; it is not just a material space, but includes socio-political processes. The course aims to investigate how food shapes and is shaped by the spatial characteristics of urban and rural environments, considering the historical, cultural, and socio-economic factors that contribute to the diversity of food experiences in places. Different approaches, such as analytical, systematical, or phenomenological, will be explored to develop a holistic spatial approach to urban and rural foodscapes. Each week, examples from around the world will be presented around specific themes to enrich the understanding of general concepts.
Throughout the course, students will gain a comprehensive understanding of the spatial intricacies that define a city's culinary identity. The course encourages a critical examination of the role of food in shaping the urban experience whereby the students will critically analyze the spatial dimensions of urban foodscapes, gaining insights into the interconnectedness of feasting, market spaces, and broader spatial dynamics that shape the culinary landscapes of cities.
</t>
  </si>
  <si>
    <t xml:space="preserve">
Perspectives on urban residential structure; The Chicago School and the Ecological Tradition, Neo-Classical Economic Models and the Behavioural Approach, Neo-Weberian Approaches and Urban Managerialism, Political Economy Approach , Humanist Approach, Sociological Approaches. Processes of residential differentiation; invasion-succession, segregation, filtering process, neighbourhood life cycle. Urban residential transformation; urban renewal and revitalization, urban redevelopment and regeneration. Urban residential structure and transformation in Turkey; urban growth and change in Turkey, urban housing and residential structure in Turkey, legislative background of urban residential transformation in Turkey, case studies.
</t>
  </si>
  <si>
    <t xml:space="preserve">
Aims to present current issues and debates on the planning legislation related to coastal areas, natural and built environment, privatization of public land, touristic development and similar subjects all of which are closely attached to the implementation of plans and the practice of planners involved in professional life.
</t>
  </si>
  <si>
    <t xml:space="preserve">
Evolution, definition and purpose of urban regeneration. Strategy and partnership in urban regeneration. economic regeneration and funding. Physical and environmental aspects. Social and community issues. Employment, education and training. Housing issues. Legal and institutional aspects, and organizational and management bases of urban regeneration. Experiences in Europe, North America and Turkey.
</t>
  </si>
  <si>
    <t xml:space="preserve">
An overview of globalization and the new economy. Issues of institutional change and governance. In-depth discussions on regional and urban governance together with the analysis of case studies.
</t>
  </si>
  <si>
    <t xml:space="preserve">
Students work in private planning offices or public bodies, especially in municipalities, in order to familiarize themselves with the current planning practice.
</t>
  </si>
  <si>
    <t xml:space="preserve">
Seminar course around the contemporary topics in urban political context. The aim of the course is to concentrate students` previous theoretical knowledge on different urban issues; to reexamine and evaluate the current urban problems of our cities by using the frameworks developed by those theories; to test the relevance and the validity of different paradigms in this context. Major areas of concern are politics of urban spatial structuration, urban service provision, land ownership, social movements and the politics of urban planning issues.
</t>
  </si>
  <si>
    <t xml:space="preserve">
Introduction to the basic concepts of design, visual thinking, nature of materials and structural principles. Elementary skills of sketching, drawing and modeling. Approaching a problem area beyond its conventional definition.
</t>
  </si>
  <si>
    <t xml:space="preserve">
Continuation of 1250101.
</t>
  </si>
  <si>
    <t xml:space="preserve">
The purpose of this course is to give basic information about drawing as a pictorial explanation. Concepts of drawing (perception, line, proportion, composition,  etc.) will be studied with examples of three dimensional objects.
</t>
  </si>
  <si>
    <t xml:space="preserve">
Lettering, applied geometry, orthographic drawing and sketching. Pictorial methods, axonometric, oblique and isometric projections and their applications, these are the major subjectcts to be covered.
</t>
  </si>
  <si>
    <t xml:space="preserve">
Digital modelling tools for the design, presentation and fabrication of 3D objects. Different modelling approaches; solid and polygonal modelling; NURBS and surface modelling, freeform modelling; parametric modeling tools. Role and integration of digital tools in industrial design processes. Digital modeling considerations and tools for 2D representations, rapid prototyping, fabrication.
</t>
  </si>
  <si>
    <t xml:space="preserve">
Historical development of industrial design as a discipline and profession in Turkey. Ethical thinking and professional ethics in reference to industrial design. Introduction to intellectual property rights and design registration in Turkey. Aesthetic judgment, kitsch, art, craft and design. Design for sustainability and social innovation, emerging approaches and trends in design practice. Industrial design profession as practiced in Turkey discussed by guest designers from various sectors.
</t>
  </si>
  <si>
    <t xml:space="preserve">
A general survey of origins and attitudes of creation of art in history in accordance with the technical and sociological contexts of different eras.
</t>
  </si>
  <si>
    <t xml:space="preserve">
Issues of innovation, styling, redesign and human-product interaction. Introduction to a  wide range of design criteria. Design problems focusing on physical and functional requirements of a product. Introduction to systematic thinking and scenario building. Producable and usable design solutions with a conceptual approach.
</t>
  </si>
  <si>
    <t xml:space="preserve">
Continuation of 1250201.
</t>
  </si>
  <si>
    <t xml:space="preserve">
While  `developing the habbit of visualizing in 3D` is the major concern of this section of the course, topics such as the  fundamentals of perspective drawing, developing surfaces of 3D objects with basic geometric forms, intersecting basic 3D objects and fundamentals of producing sectional views, assembly drawing  and dimensioning  will be covered.
</t>
  </si>
  <si>
    <t xml:space="preserve">
Covers the period from industrialization (from the mid 18th century toward the end of the 19th century) to the years between two world wars. Focuses on the developments which led to the emergence of industrial design as a separate profession by developing an overall perspective on concepts and prominent issues related to design and industrial design. Aims to enable students to understand the events, issues and concepts that are significant for the historical transformation of production, production relations and transformation of design. Aims to enable students to develop a critical perspective on the theoretical and professional aspects of design and industrial design.
</t>
  </si>
  <si>
    <t xml:space="preserve">
Discussion of design as a profession; examples of the influences of design on different civilisations; the inter play between design and society, infrastructures, human organisations; discussion of methodologies / theoretical frameworks for analysis; material culture; STS perspectives, reflection on design.
</t>
  </si>
  <si>
    <t xml:space="preserve">
The fundamental relationships between external disturbances, structures and structural response. Types of loads. Physical and mechanical properties of materials. Effect of geometry. States of stress and deformation. Stiffness and flexibility. Structural forms. The  effects  of  tension, compression, bending and torsion. Load carrying action of simple structures.
</t>
  </si>
  <si>
    <t xml:space="preserve">
ID236 aims enabling undergraduate students to establish and  develop an awareness and broad knowledge for selecting materials and  manufacturing processes appropriate to various industrial design projects duing their education and continuing professional life. Subjects include properties of materials (including  plastics,  metals,  woods, composites,  glass, ceramics), manufacturing and supplementary finishing  processes, and component joining  methods. Technical and sensorial based approaches to  material selection are introduced. Field trips to manufacturers are organised.
</t>
  </si>
  <si>
    <t xml:space="preserve">
Aims to develop awareness in product safety and usability. Study of the relationships between the user and the product. The human body and its physical functions. Anthropometry in equipment design. Practical aspects of equipment layout, instrumental displays and controls.
</t>
  </si>
  <si>
    <t xml:space="preserve">
The course consists of two modules, physical modeling and workshop practices for two weeks and 3D digital modeling for two weeks. In physical modeling and workshop practices module, the students experience basic 3D physical model making techniques and materials and learn to use existing equipment in the modeling workshop on the basis of hands-on exercises. Digital modeling module aims to develop the students 3D digital modeling skills.
</t>
  </si>
  <si>
    <t xml:space="preserve">
Sustainability approach to product design, biomimicry for sustainability, effective use of resources, user empowerment. Awareness of the larger context of design, participatory techniques, collaborative scenario development. Understanding local values, needs and preferences, post-use design thinking, re-use and personalization. Advanced presentation techniques.
</t>
  </si>
  <si>
    <t xml:space="preserve">
Sustainability approach to product design, biomimicry for sustainability, effective use of resources, user empowerment. Interaction design, engaging interactions, product attachment. Generative tools and user research methods, understanding local values, needs and preferences, post-use design thinking, re-use and personalization, open design and emerging practices. Advanced presentation techniques. Scenario development and design detailing for electric products, new technologies.
</t>
  </si>
  <si>
    <t xml:space="preserve">
Participation to national and international design competitions.
</t>
  </si>
  <si>
    <t xml:space="preserve">
Continuation of 1250303.
</t>
  </si>
  <si>
    <t xml:space="preserve">
Continuation of 1250305.
</t>
  </si>
  <si>
    <t xml:space="preserve">
Development of students skills to produce hand sketches that are precise enough to communicate the design solutions accurately, yet quick and rough enough to enable progressive idea development. Application of different approaches to deconstruction and construction of compound shapes and forms. Practicing product form alterations and drawing from imagination. Drawing human figures, postures, and gestures to develop quick representations of user-product interactions. Design presentation through storyboards.
</t>
  </si>
  <si>
    <t xml:space="preserve">
Introduction to diverse techniques of printmaking, silk-screen press, metal engraving, wood and linolium carving.
</t>
  </si>
  <si>
    <t xml:space="preserve">
The course aims to teach and train students in basic industrial design model making skills, to build and increase confidence in producing models to industry standards and to manage the model making process for the production of one-off models of their designs.
</t>
  </si>
  <si>
    <t xml:space="preserve">
Digital modelling tools for industrial design and modelling of form generations. Broadening perspective of surface modelling, nurbs modelling and solid modelling. Exercises of surface and solid modelling with various methods from physical model examples. Introduction to the parametric design tools and parametric modelling. Introduction to design and modelling of three-dimensional models and textures with parametric design tool. Review of various parametric modelling examples and 
three-dimensional model examples.
</t>
  </si>
  <si>
    <t xml:space="preserve">
Integrating text, graphics, animation, digital video and sound in order to create interactive multi-media applications; learning multi-media authoring programs such as Macromedia Director and its programming language; producing multimedia learning materials on CD, presentation with multimedia; designing attractive and effective user interface, emphasis is given recent web design programs such as Flash, and Dreamviewer in the second semester.
</t>
  </si>
  <si>
    <t xml:space="preserve">
Continuation of 1250313.
</t>
  </si>
  <si>
    <t xml:space="preserve">
Fundamentals and methods of visual media combining the aspects of photographic presentation with aesthetical considerations. Applied projects and their collective criticism and discussion. Portfolio preparation.
</t>
  </si>
  <si>
    <t xml:space="preserve">
This course aims to create communication and collaboration in a virtual environment. The environment simulates a physical design studio in which geographically dispersed studio participants collaborate as they are in the same design studio. This course intends to develop students? computer skills to express design ideas using various media. The topics to be covered are analyzing and designing a virtual environment, rapid prototyping of a computer generated 3D model and creating a digital video. All the media used and learned in the course supposed to be used in final project assignment.
</t>
  </si>
  <si>
    <t xml:space="preserve">
The objective of this course is to develop student`s awareness on potentials of materials and basic and creative processes to shape those materials into finished pieces; to equip students with basic thinking and operational abilities to build (realize) their 3D models, through analyzing their individual projects and helping them to develop their critical thinking in realization of their work, helping them to analyze sequential nature of production, fabrication and construction, finishing and putting different sub processes into an order. Guiding students to generate their own way of doing things through execution of his/her work.
</t>
  </si>
  <si>
    <t xml:space="preserve">
Developing skills in identifying the expertise of different disciplines involved in the creation of human-made objects; providing students with the basic knowledge on how to access and evaluate technical documents in terms of product concepts and alternative production techniques. Exploration of patent documents of various products; visiting production plants for observing mass production techniques; gaining experience in reverse engineering under the guidance of visiting experts. Various workshop visits, seminars and class exercises.
</t>
  </si>
  <si>
    <t xml:space="preserve">
Theoretical foundations on relationships between materials and products; designer engagement in materials innovation; exploration through materials; designing materials for material innovation; eco-materials; contemporary eco-solutions through materials innovation; sustainable futures; material circularit
</t>
  </si>
  <si>
    <t xml:space="preserve">
The main purpose of this course is to give students the sense of form which changes according to the related context and content. During the conduct of the course examples from the world of form ranging from daily life objects such as automibile, motorcycle, toothbrush, kitchen products, to architectural buildings and monuments will be analysed and discussed and students will be asked to take related tasks.
</t>
  </si>
  <si>
    <t xml:space="preserve">
A new look at the design process through storytelling and visual communication. Aims to provide students with basic concepts and thinking tools of visual narrative to find new ways of exploration, explanation and presentation. Study of different narrative approaches and practice on different creation techniques.  Exercises on graphic storytelling, game development, paper-prototyping, scenario building, storyboarding and film making.
</t>
  </si>
  <si>
    <t xml:space="preserve">
The objective of this course is to develop student`s abilities to understand the understructure of designed products by familiarizing them with concepts of visual narrative processes as a deciphering tool. Scenario building, storyboarding, paper-prototyping, simulation of use, etc. enables student to generate their own mind-map through design process. It is intended to provide students with basic concepts and thinking tools of visual narrative in realizing their design projects in a more holistic manner and to help them develop individual approaches and styles with a designerly way of thinking.
</t>
  </si>
  <si>
    <t xml:space="preserve">
Four weeks in a production establishment, making observation and reporting its main production processes.
</t>
  </si>
  <si>
    <t xml:space="preserve">
Issues of culture, life style, ecology, future forecasting, globalism, design for export etc. Design problems dealing with social and market values of a particular culture. Fitness to real-life business situations, marketability, responsible design.
</t>
  </si>
  <si>
    <t xml:space="preserve">
Projects carried out with advice from external stakeholders such as industry, design consultancies, non-governmental organizations, public sector bodies and individual experts. Analysing and responding to real-life design problems and opportunities with a critical and professional approach.
</t>
  </si>
  <si>
    <t xml:space="preserve">
Interdisciplinary collaboration in design, design thinking methods including brainstorming techniques, user research and problem definition, prototyping and user testing, project management considering economic and technological constraints, university-industry collaboration for developing innovative design projects.
</t>
  </si>
  <si>
    <t xml:space="preserve">
This course aims to support interdisciplinary collaboration among engineering and industrial design students for developing innovative products or systems. The first part of the course is devoted to the generation of ideas and development of innovative product concepts through interdisciplinary team-work. Special emphasis on the pleasurability and usability aspects of the concept. In the second part of the course, the teams are required to continue to work on the product concept and develop a fully functioning model. Special emphasis on economic and technological constraints. The students who pass the first part of the course, must register to the second part in the following semester.
</t>
  </si>
  <si>
    <t xml:space="preserve">
This course is an exploration of contemporary jewellery design that promotes the conception of ideas through the use of non-traditional materials, both industrial and crafts processes and the consciousness of human body. Through a series of projects some basic aspects such as scale, form, influences of art movements and other disciplines, preciousness, wearability, consciousness of body and innovative and appropriate use of materials and processes will be studied.
</t>
  </si>
  <si>
    <t xml:space="preserve">
The aim of the course is to study jewelry design, to develop the students ability of designing and three dimensional modeling in accordance with given topics.
</t>
  </si>
  <si>
    <t xml:space="preserve">
The purpose of this course is to teach the basic principles about TV stage design. Students will have the opportunity to analyse stage, camera, director, scenario, recording which are considered to be the basics of TV broadcasting.
</t>
  </si>
  <si>
    <t xml:space="preserve">
Introduction to graphic design, relationship between art and graphic design, typography, symbolic expression, conceptual expression, corporate identity, product identity, design trends and applications in graphic design, the relationship between graphic design and industrial design.
</t>
  </si>
  <si>
    <t xml:space="preserve">
This course offers an introduction to the fundamentals of electronics and programming through building working prototypes of interactive devices and systems. By taking a hands-on approach, which means spending a lot of time building circuits, coding, playing with sensors and controls, the students will observe how best to make all of these things relate to the user s expression or environmental changes. These experiments will also allow students to test and observe the affordances of their designed systems. Course work will involve weekly readings and exercises for learning the technical skills, additionally there will be midterm and final projects that will allow students to think outside the box and have some fun while making something of choice.
</t>
  </si>
  <si>
    <t xml:space="preserve">
This course offers advanced techniques of electronics and programming through building working prototypes of interactive devices and systems. By taking a hands-on approach, wich means spending a lot of time building circuits, coding, playing with sensors and controls, the students will observe how best to make all of these things relate to the user s expression or environmental changes. These experiments will also allow students to test and observe the affordances of their designed systems. Course work will involve weekly readings and exercises for learning the technical skills, additionally there will be midterm and final projects that will allow students to think outside the box and have some fun while making something of choice.
</t>
  </si>
  <si>
    <t xml:space="preserve">
Learning advanced 3D solid modeling in state-of-the-art CAD programs. Understanding </t>
  </si>
  <si>
    <t xml:space="preserve">
Concerned with bridging the gap between artistic talent and technical knowledge for students interested in game design. Develops competence in game design decision-making (e.g. scene design, level design, narrative design, iterative design, agile methodology, user experience). Provides guidance and practice in creation of game content (e.g. concept art, 3D modeling. texturing, animation, user interface design). Introduces contemporary technologies used in game design and development and game studio structures typical in commercial settings.
</t>
  </si>
  <si>
    <t xml:space="preserve">
This course is an introduction to methods for identifying user needs and innovation opportunities in industrial design projects. Course themes include data collection procedures in user research such as participant observation and interviewing, types of data analysis procedures, development of design criteria based on user research, and how to create design briefs.
</t>
  </si>
  <si>
    <t xml:space="preserve">
This course is based on the presentation of research activity carried out in the department of Industrial Design. It consists of a series of seminar sessions in which exemplary pieces of design research done by the faculty are presented and discussed. Chiefly offered to the students who are to undertake research in design discipline, this course intends to demonstrate various examples of design research in action.</t>
  </si>
  <si>
    <t xml:space="preserve">
Definitions and protection methods of intellectual and industrial property. (Copyright, patent, utility model, industrial design, trademark) National and international dimensions of this issue with related laws, codes in force.
</t>
  </si>
  <si>
    <t xml:space="preserve">
</t>
  </si>
  <si>
    <t xml:space="preserve">
Learning about different 3D additive manufacturing methods that are used during </t>
  </si>
  <si>
    <t xml:space="preserve">
This course adopts a multifaceted approach through involving behavioral and sustainability aspects with a particular emphasis on promoting sustainable behavior change. Adopting a practice-oriented approach,  the course includes literature review and user research for a comprehensive understanding of users' behaviors and addressing design challenges in relation to sustainability; the design and facilitation of an ideation workshop for the generation of diverse ideas aiming to foster sustainable behavior change; and development, presentation and evaluations of the design interventions in relation to diverse problem areas.
</t>
  </si>
  <si>
    <t xml:space="preserve">
Introduction to service design definitions, methods, tools and background.Introduction to product service systems and product-service hybrids. Application of the methods and tools introduced to real life projects to gain hands on experience in conducting </t>
  </si>
  <si>
    <t xml:space="preserve">
General principles, theories and methods of communication. A cognitive course to familiarize the student with the means of communication of visual arts such as painting, sculpture, theater, ballet, opera, cinema, architecture, etc., and develop better ways to communicate with such visual arts.
</t>
  </si>
  <si>
    <t xml:space="preserve">
Tracing the scope and definitions of design management throughout the evolution of the discipline in both the global and the local contexts, exploration of the wider social and economic context in which design is practiced, organisational aspects of design management including different models of design management, forms of employment for industrial designers including a comparison of consultancy and in-house design teams, design briefs, significance of understanding the user and the context from the view point of the designer, interdisciplinary relations and teamwork in NPD processes, gender and the designers work
</t>
  </si>
  <si>
    <t xml:space="preserve">
Continuation of 1250485.
</t>
  </si>
  <si>
    <t xml:space="preserve">
Aims to survey the various design needs in film- making which is a multi-competent process, and to give the basics of design techniques, methods and applications used for each component.
</t>
  </si>
  <si>
    <t xml:space="preserve">
Four  Weeks  in  a  Design  Office,  Participating  to  the  Designing Activities  and  Reporting/Presenting  Them  to  the  Department
</t>
  </si>
  <si>
    <t xml:space="preserve">
Numerical solution of Ordinary Differential Equations (ODE), initial value problems, Euler s method, Runge Kutta methods, stability analysis, Solution of system of ODE s and high order ODE s. Boundary value problems. Numerical solution of integral equations, Finite Volume Method.  Numerical solution of Partial Differential equations (PDE), Finite Difference  Method, convergence and stability analysis. Model equations, numerical solutions of parabolic PDEs, elliptic PDEs and hyperbolic PDEs. Prerequisite: ES 305 or consent of the department.</t>
  </si>
  <si>
    <t xml:space="preserve">
Aerothermodynamic performance of aircraft engines. Non-ideal cycle analysis of turbojet, turbofan and turboprop engines. Loading characteristics of axial and radial compressors and turbines. Performance of non-rotating components: inlets, nozzles and combustion chambers. Off-design performance calculations of engines.
</t>
  </si>
  <si>
    <t xml:space="preserve">
General characterization of hypersonic flow, inviscid hypersonic flow, high temperature effects.
</t>
  </si>
  <si>
    <t xml:space="preserve">
Conceptual design of fixed wing aircraft. Aircraft sizing. Airfoil and geometry selection. Thrust to weight ratio and wing loading. Configuration layout. Propulsion and fuel systems integration. Landing gear and subsystems. Aerodynamics. Weights and balance. Stability, control and handling qualities. Performance and flight mechanics. Cost.
</t>
  </si>
  <si>
    <t xml:space="preserve">
Preliminary and detail design of aircraft. Demonstration of the design  by manufacturing a reduced scale fyling model of the aircraft. Use of computer aided design  tool for sizing, trade off and configuration layout studies. Landing gear design, integration of propulsion system, and structural design. Calculation of moments of inertia, weights and balance, center of gravity of the design. Static and dynamic stability, control characteristics and performance prediction of the aircraft.
</t>
  </si>
  <si>
    <t xml:space="preserve">
Gravitational Effects. Properties of Atmosphere Gases. Properties and Behavior of Cloud Particles. Solar  and Terrestrial Radiation.
</t>
  </si>
  <si>
    <t xml:space="preserve">
Transfer Processes and Applications. Geomagnetic Phenomena. Atmospheric Signal Phenomena: General properties of waves, scattering of radiation, atmospheric probing, natural signal phenomena, effects of nuclear explosions.
</t>
  </si>
  <si>
    <t xml:space="preserve">
These code numbers will be used for technical elective courses which are not listed regularly in the catalog. The course contents will be announced before the semester commences.
</t>
  </si>
  <si>
    <t xml:space="preserve">
Unifying concepts in Biology. The cellular basis of life. Chemical constituents, cell structure and function, material exchange with the environment, the role of cell membrane, cellular energy, photosynthesis, cellular respiration, control of cellular activity, cell reproduction and genetic basis of life are the major headings of the course.
</t>
  </si>
  <si>
    <t xml:space="preserve">
The course content includes evolution and diversity, structure and function at level of organisms, response of the organisms to their biological and physical environments and basic concepts in ecology.
</t>
  </si>
  <si>
    <t xml:space="preserve">
A condensed (one-semester) course for non-biology students. Offered both semesters.
</t>
  </si>
  <si>
    <t xml:space="preserve">
A one- semester course designed for engineering students aiming to introduce concepts in molecular and cellular biology such as cells, inheritance and gene expression. Starts with biological molecules and structure, organization of cells, inheritance and evolution.Goes into the central dogma with DNA replication (in cell division), transcription and translation. Finished with more current and complex material as regulation of gene expression, systems biology approaches in biology, cellular differentiation, stem cells and cancer. Several guest lecturers introduce ongoing biological research at the boundary of engineering and computer science.
</t>
  </si>
  <si>
    <t xml:space="preserve">
Fundamental concepts, principles, and applications of biology experimentally. Exploration of evolution and diversity of life forms, fundamentals of population genetics, growth and reproduction of plants, anatomy, and physiology of animals. Methods used in ecological studies and how populations and communities of animals and plants of various taxa are studied. Observing and identifying some microbial life form, simulating evolutionary processes, conducting visual dissections of some life forms on digital platforms. Basic field study techniques used to study animal and plant communities.
</t>
  </si>
  <si>
    <t xml:space="preserve">
Offered to Elementary Science Education majors. The first of the three course biology series include what is biology, fields of biology brief history of biology, contemporary issues in biology, structure and functions of prokaryotic and eukaryotic cells; cell division; diversity and classification; plant types, tissues, organs and reproduction; animal diversity general characteristics of  invertebrates and vertebrates.
</t>
  </si>
  <si>
    <t xml:space="preserve">
Structural and functional analysis of the nuclear and cytoplasmic compartments of the cell with emphasis on the microscopic and submicroscopic structure of muscle, nerve, secretory and sensory cells.
</t>
  </si>
  <si>
    <t xml:space="preserve">
A course that covers the interaction of organisms with their biological and physical environments. Topics include the ecosystem concepts, environmental requirements of organisms, limiting factors, energy cycles in ecological systems, biogeochemical cycles, and principles of population ecology and community ecology.
</t>
  </si>
  <si>
    <t xml:space="preserve">
Statistical methodology in collecting and analyzing biological data. Elementary probability distributions, hypothesis testing, analysis of variance, analysis of frequencies with emphasis on the use of computers in processing data in biological sciences.
</t>
  </si>
  <si>
    <t xml:space="preserve">
Offered to Elementary Science Education majors. The second of the three course biology series, this course designed to provide basic but comprehensive information on cells, organ and organ systems. The course will start with basics of cell biology, followed by outlines on all major organ systems in animals.
</t>
  </si>
  <si>
    <t xml:space="preserve">
Offered to Elementary Science Education majors. The third of the three course biology series includes transmission genetics, patterns of inheritance (Mendelian, non-Mendelian), DNA structure and function, mutations, genetic engineering, biotechnology applications, speciation, evolution of populations.
</t>
  </si>
  <si>
    <t xml:space="preserve">
A survey of bacterial morphology, biochemistry and physiology with special emphasis on the cultivation, identification and control of microorganisms is intended.
</t>
  </si>
  <si>
    <t xml:space="preserve">
This course provides the students with a coherent view of molecular genetics from current perspective. Attention is paid to detailed treatment of gene structure and function (such as chemistry of gene, replication, transcription, translation, regulation of gene expression, gene mutation, and viral genetics), and the recent applications of molecular genetics. Prokaryotic and eukaryotic molecular genetics are given equal weight.
</t>
  </si>
  <si>
    <t xml:space="preserve">
Basic discussion of the structure and properties of biomolecules with special emphasis on carbohydrates, lipids, nucleic acids, proteins, enzymatic catalysis, membrane assembly and function. Bioenergetics is also discussed at an introductory level.
</t>
  </si>
  <si>
    <t xml:space="preserve">
A study of the structural and metabolic relationship of carbohydrates, lipids, proteins and nucleic acids.
</t>
  </si>
  <si>
    <t xml:space="preserve">
Renewable natural resources that we consume in our daily life are produced either on land or in water ecosystems. Intelligent management and use of these resources are possible only through full understanding of the ecology of these ecosystems. Terrestrial (land) and aquatic (freshwater, marine, and estuarine) ecosystems are discussed in some detail. Urban ecology and the impact of environmental pollution on natural sources are also covered.
</t>
  </si>
  <si>
    <t xml:space="preserve">
The experiments in this course have been designed to provide the students with basic experience in a wide variety of biochemical research techniques. Chemical and enzymatic analysis are performed using calorimetric,     potentiometric, electrophoretic, pectrochometric and chromatographic techniques.
</t>
  </si>
  <si>
    <t xml:space="preserve">
A comprehensive course on the principles and applications of techniques widely used by biologists. The techniques include; centrifuga tion, chromatography, spectrophotometry, elec trophoresis, and use of radioisotopes and microscopy.
</t>
  </si>
  <si>
    <t xml:space="preserve">
An introductory course offered to non-Biology students, covering the structure and properties of biomolecules, their interactions, organization of genes on chromosomes, replication and transcription of genetic material, protein synthesis and genetic engineering techniques.
</t>
  </si>
  <si>
    <t xml:space="preserve">
Explores the metabolic diversification of bacteria and phylogenetic relations. Molecular methods used in systematics of bacteria, major bacterial groups such as proteobacteria (α, β, γ, δ, ε, ζ) , Actinobacteria, cyanobacteria, Flavobacteria, Cytophaga, Green sulfur and nonsulfur bacteria, hyperthermophilic bacteria, Deinococci, Nitrospira and so on. </t>
  </si>
  <si>
    <t xml:space="preserve">
Thirty working day of compulsory summer practice, which should be completed either in biology-related private or government sector.
</t>
  </si>
  <si>
    <t xml:space="preserve">
A course designed for students who will complete their compulsory summer practice scheme under the Erasmus Summer Practice Mobility Program.
</t>
  </si>
  <si>
    <t xml:space="preserve">
Development includes all the changes that take place during the entire life of an organism from conception to death. The course covers the analysis of development following the fertilization; the cleavage, embryonic polarization and gastrulation phases, limb development, eye development, and gonad development and sex differentiation.
</t>
  </si>
  <si>
    <t xml:space="preserve">
The impact of mankind on the biological systems of the planet earth has been accelerated during the recent decades. Many plant and animal species along with thousands of valuable gene combinations are in danger of extinction. This course discusses the factors that threaten natural communities, and presents justifications and principles of conservation of ecosystems and species in maintaining rich biological diversity in our environment.
</t>
  </si>
  <si>
    <t xml:space="preserve">
A course on the basic concepts of evolution of organisms; theory of natural selection, cosmic evolution and origin of life. The evidence for evolution (from biogeography, taxonomy, comparative anatomy, embryology, biochemistry and palaeontology), the mechanism of evolution (mutation, migration, natural selection, genetic drift) and the speciation process and products of evolution (plants and animals) are the main titles to be covered.
</t>
  </si>
  <si>
    <t xml:space="preserve">
This course reviews conceptual and experimental approaches of ethnologists, experimental psychologists, and neurophysiologists to studies on animal behavior. Distinction between innate and learned behaviors is made. Control mechanisms over execution of various behaviors (including triggering stimuli, motivation, hormones, biorhythms) are discussed. Survey of such behaviors as spatial orientation and navigation, migration, habitat selection, social organization and communication, mating systems and parental care is presented.
</t>
  </si>
  <si>
    <t xml:space="preserve">
A survey of the immune system and immunological mechanisms. Students are not only introduced to the field of immunology but are also prepared to benefit from their own life time experiences.
</t>
  </si>
  <si>
    <t xml:space="preserve">
The main objective of the course is to give biology students information, concerning recent developments and advances made in plant tissue culture and plant biotechnology
</t>
  </si>
  <si>
    <t xml:space="preserve">
an introductory course presenting short history of neuroscience, and basic conceptual and experimental approaches to studies in different areas of neurobiology including macro and microanatomy of the mammalian central nervous system, cellular and molecular neurobiology, electrophysiology, neural networks operation, and animal behavior. The course will also cover some issues related to developmental and adult neural plasticity, and aging of the brain.
</t>
  </si>
  <si>
    <t xml:space="preserve">
A general survey of the nature, morphology, classification and genetics of viruses with additional information on host-virus relationship and the viral  etiology of cancer.
</t>
  </si>
  <si>
    <t xml:space="preserve">
Recent developments with reference to production of biomass, bio fuels, amino acids, antibiotics, enzymes, organic acids, together with micro chemical engineering principles are discussed. Visits to industrial and research centers are planned to illustrate the theory.
</t>
  </si>
  <si>
    <t xml:space="preserve">
This course covers the microorganisms of medical importance, their taxonomic position, general characteristics, and procedures for their cultivation and identification. Immuno diagnostic tests, laboratory tests in chemotherapy and molecular methods in clinical microbiology are also discussed.
</t>
  </si>
  <si>
    <t xml:space="preserve">
An introductory course which covers the biochemistry of the nervous tissue with emphasis on cell to cell signaling, neurotransmitter action and functions. Detailed molecular mechanisms of action potential generation and propagation, neurotransmitter release and adaptation process, brain biochemistry related to possible mechanisms of learning, memory (LTP), some mental diseases and mode of drug action are the main titles to be discussed.
</t>
  </si>
  <si>
    <t xml:space="preserve">
This course is intended for non-biology students. The cell as the unit of structure and function, the chemistry of major constituents of the cell; energy generating and synthetic pathways and their regulation and molecular genetics are the main titles to be discussed.
</t>
  </si>
  <si>
    <t xml:space="preserve">
The main object of the course is to deal with the quantitative analysis of body fluids such as blood and urine. The changes in the composition of body constituents under pathological conditions are discussed.
</t>
  </si>
  <si>
    <t xml:space="preserve">
The fundamental aspects and underlying principles of biotechnological processes are covered. Pharmaceutical, agricultural, environmental applications are discussed.
</t>
  </si>
  <si>
    <t xml:space="preserve">
Topics generally considered in population genetics and biology are combined to study processes, which determine the abundance, distribution, composition and evolution of species.
</t>
  </si>
  <si>
    <t xml:space="preserve">
An introduction to plant physiology with emphasis on basic physiological processes important to man and the biosphere. The role of plants in the acquisition and conservation of matter and energy, growth and development and their control by internal and external factors are discussed.
</t>
  </si>
  <si>
    <t xml:space="preserve">
Biochemical and molecular mechanisms of sensory coding. visual system and photo transduction. Biochemistry of auditory, olfactory, taste and chemical sensations. The skin senses. Opiates and pain control.
</t>
  </si>
  <si>
    <t xml:space="preserve">
The theoretical foundations of plant taxonomy and the types of evidences used in constructing plant classification and identification procedures are explained.  Variation in morphology, predominant breeding systems, dispersal syndromes and other features between families of vascular plants in Turkish flora are examined. Students learn key characteristics for identification of important families of ferns, allies, conifers and other flowering plants.
</t>
  </si>
  <si>
    <t xml:space="preserve">
A course dealing with the basic concepts of evolution.The topics to be covered: nature of science and evolution; evolution as science; origin of matter, unviverse and earth; from molecules to cells and organisms; universal tree of life; principles and process of evolution; the origin of selection; natural selection; nature and origin of species; human origins and evolution; culture, religion and evolution.
</t>
  </si>
  <si>
    <t xml:space="preserve">
The course will start with a brief introduction to the reign of Mehmed II after the fall of  Istanbul and continue to the end of the reign of Mehmed III. Emphasis will be put on the social and economic conditions of the reign of Selim I and Süleyman II to implement the rise.
</t>
  </si>
  <si>
    <t xml:space="preserve">
This course aims to introduce the students to both theoretical and practical aspect of  freshwater ecosystems. There will be a brief introduction on properties of water, interactions of freshwater with land and atmosphere, their origins and evaluation of fresh water animals. The course will cover the interactions of chemical, physical and ecological characteristics of freshwater bodies including plankton, aquatic plants, fish and productivity of the edges and bottoms of rivers, their floodplains (including swamps and marshes), lakes, pools and other standing bodies. Theoretical aspects of these will be combined with the field sampling and laboratory analyses.
</t>
  </si>
  <si>
    <t xml:space="preserve">
The course gives an introduction on bio-entrepreneurship. The students will be introduced with current trends in global bio-business opportunities and knowledge based bio-economy concept. Basics of legal requirements, intellectual property rights, regulatory environment, protection of ideas, funding opportunities to establish star-ups will be introduced. Important ventures in bio-business will be introduced. Business plan preparation and field visits to bio-based business facilities will be conducted.
</t>
  </si>
  <si>
    <t xml:space="preserve">
This course is designed to teach students some practical methods in plant physiology and biochemistry experiments on bioenergetics, membrane stability, and protein and lipid metabolism under abiotic stress conditions such as salt and drought. Additional experiments on Agrobacteria-mediated gene transfer will be conducted.
</t>
  </si>
  <si>
    <t xml:space="preserve">
The course covers interactions among microbial populations, interactions of microbes with plants and animals, microbial communities, detection of microbial populations, habitats of microorganisms, ecology of aquatic microorganisms. The biotechnological aspects of microbial ecology such as microbial interactions with xenobiotics and inorganic pollutants, as well as approaches to bioremediation are included.
</t>
  </si>
  <si>
    <t xml:space="preserve">
A course offered to senior students, focusing on terrestrial ecological methodology. Topics include measuring abiotic factors, use of maps and GIS, collecting and preserving specimens, using radio-telemetry, estimating abundance by mark-capture, and through quadrat and transect counts and estimating community parameters. Students are expected to work as a team on small projects in the field.
</t>
  </si>
  <si>
    <t xml:space="preserve">
Research project carried out under the supervision of a staff member. Offered to 4th year students with a cumulative average of 3.00 or above.
</t>
  </si>
  <si>
    <t xml:space="preserve">
Applications of ecological principles and knowledge to environmental problems, such as terrestrial and environmental pollution, conservation, population regulation and biodiversity are the main titles to be covered.
</t>
  </si>
  <si>
    <t xml:space="preserve">
This course is designed to provide the student with an overview of the basic structure and function of wetlands, controlling factors for their distribution and community composition, major environmental problems worldwide, appropriate management techniques, and developing approaches for their utilization and conservation. Particular emphasis will be placed on understanding relationship and changes along gradients of wetlands hydrology, biogeochemistry, and different group of species including bacteria, plants and animals. </t>
  </si>
  <si>
    <t xml:space="preserve">
Understanding the complex mechanisms of cell cycle regulation. Main topics include genetic analysis of cell cycle, checkpoints, mitosis and programmed cell death mechanisms.
</t>
  </si>
  <si>
    <t xml:space="preserve">
Building materials and components for construction design. Building materials, products &amp; components; assemblies &amp; sub-assemblies. What materials are: origins of building materials, defects and deterioration. What we do with materials: joining of materials, finishes &amp; surface treatments. Where materials go: related, coordinated and integrated system design bringing together the structural system, the enclosure system, the cladding system and functional systems. What we expect from materials: performance factor (maintenance, compatibility, durability), selection criteria, performance specifications in terms of measurable parameters.
</t>
  </si>
  <si>
    <t xml:space="preserve">
The building materials and components forming the construction system of a structure. The fundamentals of construction design: the structural, constructional, environmental, performance and maintenance requirements for timber, masonry, steel, reinforced concrete and composite construction systems. Basic construction design considerations, application procedures and architectural detailing for the building components named as: construction under foot (foundations and floors), construction all around (walls, windows and doors), and construction overhead (roofs and ceilings).
</t>
  </si>
  <si>
    <t xml:space="preserve">
A course largely based on direct experience of built works of architecture and architectural sites in Turkey or abroad, facilitated by field studies or design workshops to be conducted by staff. Due to time to be spent far from school premises, programs for the course are offered in the Summer School, or travel periods are organized in summer or winter vacations. Expenses for travels are met by students themselves, with partial support for those held in Turkey.
</t>
  </si>
  <si>
    <t xml:space="preserve">
In this course, students will be introduced to the fundamentals of architectural detailing, professional architectural drafting, and implementation of Building Information Modeling (BIM). This course provides the theory, techniques, methodologies, and tools for architectural detailing; the knowledge of orthogonal architectural representation for on-site construction, the advantages and disadvantages of different affroaches to architectural representation.
</t>
  </si>
  <si>
    <t xml:space="preserve">
To familiarize the student with potentialities of the adjustable camera. Terminology concerning the topic. Accessories and their function. How to look consciously to see. Seeking for a message in the picture. How to adjust the instrument to get the required result. Darkroom practice. Colour and black and white photography.
</t>
  </si>
  <si>
    <t xml:space="preserve">
Basic concepts of theory of conservation. Historical background, contemporary international regulations, charters, declarations. Terminology in conservation.
</t>
  </si>
  <si>
    <t xml:space="preserve">
The course concentrates on the traditional dwellings in Turkey. The main focus is on the timber frame dwellings. The course aims to teach the methods and techniques of documentation including graphical, verbal and visual documentation on a specific case. The analysis of a traditional dwelling is followed by research and preparation of restitution projects. The discussion on the problems of traditional residential architecture within the framework of restoration / preservation leads to the preparation of restoration projects. All phases are supplemented by written reports. (Preparatory course for M.S. in Restoration and  Preservation)
</t>
  </si>
  <si>
    <t xml:space="preserve">
Studies the techniques of site planning in four parts. Starts with an analysis of the main physical site elements, continues with the analysis, relation and location of activities on a site. Alternative choices for vehicular and pedestrian circulation systems are studied in the third section. The architectural design elements of site design, criteria for the evaluation of good site design, and practical know-how on site design constitute the fourth section.
</t>
  </si>
  <si>
    <t xml:space="preserve">
This is an audio-visual course which analyses the socio-economic, political and cultural background of important works of art and architecture and their interrelation with other aesthetic achievements during a given period, so as to induce in the student an analytic understanding of a particular artistic and aesthetic milieu as an indivisible entity. The course will be conducted through lectures aided by video films, slides, audio cassettes and discs.
</t>
  </si>
  <si>
    <t xml:space="preserve">
A course on comparative analysis of different forms of expression (literature, performance arts, cinema, music, etc.) on the basis of basic design principles. Discussion of compositional characteristics in works of art. Exploration of the similarities and differences between processes of creation. Understanding of space through selected media.
</t>
  </si>
  <si>
    <t xml:space="preserve">
This course presents generative design concepts across various scales and disciplines ranging from arts to computer science. The students are to develop an analytical and creative understanding of generative models by adapting and implementing various methods and toools in their own design. Computational and algorithmic thinking will be the central element through which the relevant topics will be explored and implemented.
</t>
  </si>
  <si>
    <t xml:space="preserve">
Office organization, financial aspects and the legal framework of the professional with emphasis on relation with project preparation and construction practice. Management aspects of the architectural practice will be dwelt on through information on professional and administrative bodies; economic and financial policies, project and construction management, as well as collaborations with other professions.
</t>
  </si>
  <si>
    <t xml:space="preserve">
Organizing the basic construction systems consisting of structure, enclosure and cladding systems. The joints and interfaces where/how these systems come together. Fundamental concerns of construction design: thermal, acoustic, moisture, movement &amp; fire control requirements; precipitation discharge &amp; proofing. The production of proper point &amp; system details considering material specifications &amp; performances. Putting all together from the ground up: typical component assemblies (foundations, floors, roof &amp; walls); considering site practices &amp; procedures
</t>
  </si>
  <si>
    <t xml:space="preserve">
 A comparative analysis of composition via different forms of aits, in relation to classical and/or current architectural theories. The comprehension and the re-elaboration of the complex dynamics as well as the elements of composition and the processes of composition as integral and identifying parts of the architect s creative and reifying design methods and processes.
</t>
  </si>
  <si>
    <t xml:space="preserve">
Introduction to historic structures and materials. Introduction to the characteristics of traditional materials, such as stone, brick, mudbrick, timber, mortar, plaster, and their deterioration. Types of decay and their possible causes in historic structures or sites. Diagnostic and monitoring studies on the problems of historical structures, such as dampness, soluble salts, air pollution, biodeterioration. Emphasis on non-destructive methods for diagnostic and monitoring studies. Introduction to conservation by means of some case studies.
</t>
  </si>
  <si>
    <t xml:space="preserve">
Analysis of devices and techniques of forma) organization as practiced in architectural precedents. Search for the potential and capacity of analysis to apply to current design tasks. Emphasis on the relevance of comprehending the architectural precedents for contemporary forma! explorations. Introduction of device and material relationship for discussing architectural form and analysis of design devices.
</t>
  </si>
  <si>
    <t xml:space="preserve">
An advanced design research studio. An innovative consciousness will be developed for advanced themes and topics of digital environment. Themes and topics will differ in each semester. Architectural thinking and space in relation to digital environment will be further elaborated and discussed through a design project.
</t>
  </si>
  <si>
    <t xml:space="preserve">
The legal and administrative aspects of preservation of cultural heritage. Comparison of various laws and regulations related with spreservation, development and environment. The characteristics of governmental (central and local) and non-governmental bodies dealing with preservation.
</t>
  </si>
  <si>
    <t xml:space="preserve">
The course will cover the period from Ahmed I`s reign to that of Abdulhamid I. The emphasis will be put on the Celali Revolt and rise of the ayans.
</t>
  </si>
  <si>
    <t xml:space="preserve">
The topics include; the origin of living organisms, their cellular basis, the chemical building blocks of the cell, biology of the cell, cell membrane and permeability, cell to cell interactions and cell signaling, structure and function of sub-cellular organelles, energy flow in cells, chemotropic and phototropic energy metabolism, mitochondria and chloroplast structure, the basis of cellular information flow, DNA structure, chromosomes and nucleus.
</t>
  </si>
  <si>
    <t xml:space="preserve">
Cell cycle, DNA replication and mitosis, sexual reproduction, meiosis and genetic variability, patterns of inheritance, molecular genetics, cellular mechanisms of development, cellular differentiation and specialization, molecular aspects of cancer.
</t>
  </si>
  <si>
    <t xml:space="preserve">
Same as BIO 111, but obligatory for the students of Molecular Biology and Genetics Program.
</t>
  </si>
  <si>
    <t xml:space="preserve">
The course presents prokaryotic and eukaryotic molecular genetics with a comparative and unifying approach. DNA structure and organization, replication, transcription, translation, regulation of gene expression and interactions of proteins and RNAs with DNA are discussed. Examples from bacteria, yeasts, plant and humans are covered. Advances at the molecular level in the areas of aging, gene therapy, and mitochondrial inheritance will be emphasized. Recent advances in recombinant DNA technology (such as PCR restriction fragment length polymorphism, chromosome walking and jumping) also are included. The course has been designed for the students of Molecular Biology &amp; Genetics Program.
</t>
  </si>
  <si>
    <t xml:space="preserve">
Focusing on the nomads, farmers and dervishes, the course will explore the Anatolian society before the rise of the Ottomans as an empire. Demographic, cultural as well as political and economic trends in Anatolia in the 12th to 15th centuries will be studied with readings in history, literature and arts.
</t>
  </si>
  <si>
    <t xml:space="preserve">
A laboratory course emphasizing the principles of genetics. Experiments include the application of transmission and population genetics using Drosophila as the model organism, such as segregation and independent assortment, sex linkage, linkage analysis and gene mapping, epistatic interactions, and gene frequency changes in populations. Polytene chromosomes and allozyme electrophoresis are also done with Drosophila. Chromosomal DNA, RNA and plasmid isolation techniques, UV induced mutations, genetic manipulation by recombinant DNA techniques and PCR are covered. The course has been designed for students of Molecular Biology and Genetics Program.
</t>
  </si>
  <si>
    <t xml:space="preserve">
Molecular mechanisms of pathogenesis including virulence factors and secretion systems of pathogenic bacteria, biofilm formation, quorum sensing and antigenic variation, host nonspecific defenses plus immune responses related to infectious agents, the molecular approaches used to characterize pathogenic microbes and their virulence factors, human microbiome and the future challenges in vaccine development and discovering new antibiotics with novel mechanisms of action.
</t>
  </si>
  <si>
    <t xml:space="preserve">
Current developments in biology, nanotechnology, biotechnology and large scale DNA sequencing increased the role of protein structure prediction more important than ever. The objective of this course is to provide a background for the molecular biologist by outlining the principle concepts and limitations in 3D protein modeling. The available algorithms, programs and data banks used in modeling and protein structure prediction will be reviewed. More importantly methods to evaluate the performance of these algorithms and programs will be discussed as a new approach in modeling and structure prediction emerges almost every day.
</t>
  </si>
  <si>
    <t xml:space="preserve">
The course deals with the mechanistic analysis of transcriptional and post-transcriptional processes involved in the controlling gene expression in eukaryotes, including the basic mechanisms of gene activation and repression, epigenetic modifications, chromatin remodeling machines and mechanisms, regulation of transcription activation by signal transduction cascades, mechanisms regulating RNA and the role of noncoding RNAs in gene regulation. The current topics on the role of gene regulation in specific biological processes and human diseases will also be discussed.
</t>
  </si>
  <si>
    <t xml:space="preserve">
A comprehensive course covering the major endocrine systems in animals at the cellular and molecular level. The course will stress topics that include structure and functions of endocrine glands in a traditional way and also the molecular aspects of hormone action, including hormone-receptor interactions, second messenger generation, gene regulation of hormones, and related topics.
</t>
  </si>
  <si>
    <t xml:space="preserve">
This is a single-term independent research project to gain practical experience in various subjects of molecular biology and genetics. The student is guided by an academic adviser. The project must consist of literature search and laboratory work ending with a formal report and presentation.
</t>
  </si>
  <si>
    <t xml:space="preserve">
This course brings together a variety of subjects intimately linked to modern molecular and cellular biology. It ideally suits, in content and complexity, for the fourth year students with a basic background in molecular biology. Main topics are; cell structure and function, the cytoskeleton and cell movement, structure and organization of actin filaments, microtubules, molecular medicine, the cell surface, structure of plasma membrane, transport of small molecules, extracellular matrix, cell to cell interactions, cell regulation signaling, the cell cycle, regulators of cell cycle progression, development, differentiation and programmed cell death, molecular aspects of cancer and molecular immunology. The course has been designed for the students of Molecular Biology &amp; Genetics Program.
</t>
  </si>
  <si>
    <t xml:space="preserve">
The students are expected to give a formal presentation over a topic of their interest. Full attendance and at least one seminar presentation is obligatory. The course has been designed for the students of Molecular Biology &amp; Genetics Program.
</t>
  </si>
  <si>
    <t xml:space="preserve">
This is a course designed to familiarize the students with the current status of research institutes, industrial firms and corporations operating especially in the fields of molecular biology, genetics and biotechnology. The seminars are to be presented by invited scientists and representatives of leading institutes and industrial firms. Attendance is obligatory. The course has been designed for the students of Molecular Biology &amp; Genetics Program.
</t>
  </si>
  <si>
    <t xml:space="preserve">
Genetic changes that lead to cancer; rewiring of cells in many aspects including the cell cycle, cell signaling, cell architecture, and cellular communication; hallmarks and phenotypes of cancer cells; role of immune system in cancer biology and treatment.
</t>
  </si>
  <si>
    <t xml:space="preserve">
All the civilizations in Anatolia from the Paleolithic Age up to the Hellenistic Period will be covered in this course. The course will provide information about the socio-political and cultural developments of the ancient settlements of Anatolia covering the period from the appearance of human race to the conquest of Anatolia by Alexander the Great.
</t>
  </si>
  <si>
    <t xml:space="preserve">
This course provides an in-depth analysis of the moral responsibilities of a corporation and its employees. It analyzes the relationship between individual rights and the free market. The nature of a corporation, its structure, governance, ownership and social responsibilities are emphasized considering the living ethic of our own culture.
</t>
  </si>
  <si>
    <t xml:space="preserve">
This course analyzes the main parameters of the environment within which business takes place in Turkey.  To this end, it aims at understanding the historical background as well as the current context Turkish firms have been operating in as well as assessing the environment-related factors that cause firms to create, sustain, or lose competitive advantage.
</t>
  </si>
  <si>
    <t xml:space="preserve">
This course is designed to equip students with the knowledge and skills necessary to work more effectively with individuals and groups in contemporary organizations. Some examples of topics covered include using power to influence followers and others, delegating effectively, dyadic role making theories, contingency theories of leadership, leading change, strategic leadership and managing diversity.
</t>
  </si>
  <si>
    <t xml:space="preserve">
The objective of this course is to provide the students with the key concepts regarding purchasing and supply management, prepare them for future careers as purchasing managers/buyers, and help them understand the impact of purchasing on other business functions. Upon completing this course students can: (i) define tactical and strategic contributions of purchasing (i.e. cost reduction, risk management, innovation, sustainability), (ii) analyse buyer-supplier relationships and purchase characteristics, and develop supply management strategies that fit to these, and (iii) understand and implement negotiation tactics, and (iv) assess supplier and purchasing performance.
</t>
  </si>
  <si>
    <t xml:space="preserve">
This coursc is designed for business students and Ýntronduces the foundational elements of climate science, economics, and technology. The objective  is to foster an interdisciplinary and informed understanding of the connections between the economy and the clÝmate crisis, focusing on business ÝmpIications and strategies.
</t>
  </si>
  <si>
    <t xml:space="preserve">
This course mainly deals with the design and analysis of new investment projects. c. Project financing approaches; Leasing, Venture Capital and Build-Operate-and-Transfer will be discussed in the context of Turkey.
</t>
  </si>
  <si>
    <t xml:space="preserve">
This course is designed to provide a solid foundation in the principles of derivatives.  It attempts to strike a balance between institutional details, theoretical foundations, and practical applications.  Parallel to the already increasing attempts to integrate derivative securities and markets into the Turkish financial system, it is believed that this course will fill a gap in that the students will be exposed to a rather comprehensive coverage of theory and application in the derivatives area.
</t>
  </si>
  <si>
    <t xml:space="preserve">
(For BIO, BIOED, PHYS and PHED students) A basic course emphasizing the metric system, introduction to stoichiometry, the structural and physical properties of matter, i.e., electronic structure of atoms, chemical binding, molecular geometry, hybridization and molecular orbitals and the states of matter, i.e., gases, liquids and solids.
</t>
  </si>
  <si>
    <t xml:space="preserve">
(For BED, PHYS and PHED students) Continuation of 2340101. Discussion of physical properties of solutions, chemical kinetics, chemical equilibrium, chemical thermodynamics and electrochemistry.
</t>
  </si>
  <si>
    <t xml:space="preserve">
(For CHEM and CHED  students.) This course is the continuation of 234105 and includes experiments related to the topics of the course: Chemical thermodynamics, Kinetics, Equilibrium, i.e., acid-base Equilibria, Solubility, Electrochemistry, Nuclear, Organic and Biochemistry.
</t>
  </si>
  <si>
    <t xml:space="preserve">
(One term course for students of  EE,  CE,  IE, FDE, ENVE, CENG, AEE,  ME.) Introduction to atomic and electronic structure, chemical bonding, molecular structure and bonding theories, properties of liquids, solids and solutions, chemical equilibrium, kinetics, thermodynamics, metal complexes, organic compounds and nuclear chemistry.
</t>
  </si>
  <si>
    <t xml:space="preserve">
(For GEOE, METE, MINE, PETE and CHE students) A basic course emphasizing the metric system, introduction to stoichiometry, the structural and physical properties of matter, i.e., electronic structure of atoms, chemical binding, molecular geometry, hybridization and molecular orbital and the states of matter, i.e., gases, liquids and solids.
</t>
  </si>
  <si>
    <t xml:space="preserve">
(For GEOE, METE, MINE, PETE and CHE students) Discussion of physical properties of solutions, chemical kinetics, chemical equilibrium, chemical thermodynamics and electrochemistry.
</t>
  </si>
  <si>
    <t xml:space="preserve">
A basic experimental course related to basic principles of chemisty.
</t>
  </si>
  <si>
    <t xml:space="preserve">
A course to inform students about the nature of chemistry and chemistry education and to orientate students. The course is to be conducted in the form of seminars and conferences by the faculty and respected chemists from industry. Should be taken only one semester during the first two years.
</t>
  </si>
  <si>
    <t xml:space="preserve">
(For CHE students) Introduction to Organic Chemistry. A new mechanistic approach to the study of chemical reactions and survey of hydrocarbons, alcohols, esters, aldehydes, ketones, carboxylic acids (and their derivatives), amines. The course emphasizes the fundamental properties of organic compounds.
</t>
  </si>
  <si>
    <t xml:space="preserve">
(For CHEM and CHED students) Fundamental principles and theories of analytical chemistry.   Quantitative analysis by  gravimetry.  Aqueous  solution chemistry. Theory  of titrimetric  methods of analysis, quantitative analysis by volumetry, data evaluation and statistical treatment.
</t>
  </si>
  <si>
    <t xml:space="preserve">
(For CHEM and CHED students) A course making students familiar with several instruments and instrumental techniques that are currently used in industry and in research laboratories. Electroanalytical, spectroscopic and chromatographic techniques.
</t>
  </si>
  <si>
    <t xml:space="preserve">
(For CHEM and CHED students) Gravimetric and volumetric methods of analysis, applications. Related projects.
</t>
  </si>
  <si>
    <t xml:space="preserve">
(For CHEM and CHED students) Instrumental methods for chemical analysis. Experiments for principles and applications of atomic and molecular spectrometry, electroanalytical methods and chromatography.
</t>
  </si>
  <si>
    <t xml:space="preserve">
An Introduction to Organic Chemistry A new mechanistic approach to the study of chemical reactions and survey of Hydrocarbons, Alcohols, Esters, Aldehydes and Ketones, Carboxylic Acids and their derivatives, Amines, Aminoacids and Proteins. The course emphasizes fundamental properties of organic compounds.
</t>
  </si>
  <si>
    <t xml:space="preserve">
Fundamentals and theories of analytical chemistry. Data evaluation, errors. Theory and applications of volumetry and electroanalytical chemistry,
</t>
  </si>
  <si>
    <t xml:space="preserve">
Introduction to Organic Chemistry. A new mechanistic approach to the study of chemical reactions and survey of hydrocarbons, alcohols, esters, aldehydes and ketones, carboxylic acids and their derivatives, amines, amino acids and proteins.
</t>
  </si>
  <si>
    <t xml:space="preserve">
(For Chem Students)</t>
  </si>
  <si>
    <t xml:space="preserve">
((For Chem Students)</t>
  </si>
  <si>
    <t xml:space="preserve">
Applications of general organic chemistry laboratory techniques.</t>
  </si>
  <si>
    <t xml:space="preserve">
This course is designed to give some basic concepts of analytical and inorganic chemistry. Chemical analysis, evaluation of data, gravimetry, volumetry, neutralization, precipitation, oxidation and reduction titrations, coordination chemistry, structure of solids, chemistry of metals and non-metals.
</t>
  </si>
  <si>
    <t xml:space="preserve">
An introduction to organic chemistry. A new mechanistic approach to the study of chemical reactions and survey of hydrocarbons, alcohols, esters, aldehydes, ketones carboxylic acids and their derivatives; aromatic compounds, amines, aminoacids and proteins. The course also emphasizes fundamentals of biochemistry; enzymes, metabolic transformations, membrane structure and functions.
</t>
  </si>
  <si>
    <t xml:space="preserve">
(One term course for students of ELE) A short summary of structure of matter, stoichiometry, chemical reaction in solution, energy and thermochemistry. Discussion of atomic structure, chemical bonding, properties of gases, liquids and solids. Basic concepts of thermodynamics, kinetics, chemical equilibrium, acid-base equilibrium, solubility and simultaneous equilibria, electrochemistry and organic chemistry.
</t>
  </si>
  <si>
    <t xml:space="preserve">
Detailed study of Aromatic Compounds, Aldehydes, Ketones, Carboxylic acids (and their derivatives), and amines. The course also introduces students to spectroscopic identification of organic compounds. Mechanistic approach is used throughout the course.</t>
  </si>
  <si>
    <t xml:space="preserve">
Synthetic applications of organic laboratory techniques. Prerequisite: CHEM 236. </t>
  </si>
  <si>
    <t xml:space="preserve">
(For CHEM and CHED students)</t>
  </si>
  <si>
    <t xml:space="preserve">
Introduction to Organic Chemistry. A new mechanistic approach to the study of chemical reactions and a survey of Alkanes, Alkenes, Alkynes, Alcohol and Ethers. The course emphasizes Stereochemistry and fundamental properties of organic compounds.
</t>
  </si>
  <si>
    <t xml:space="preserve">
Detailed study of Aromatic Compounds, Aldehydes, Ketones, Carboxylic acids (and their derivatives), and amines. The course also introduces students to spectroscopic identification of  organic compounds.  Mechanistic approach is used throughout the course.
</t>
  </si>
  <si>
    <t xml:space="preserve">
Applications of general organic chemistry laboratory techniques.
</t>
  </si>
  <si>
    <t xml:space="preserve">
Synthetic applications of organic laboratory techniques.
</t>
  </si>
  <si>
    <t xml:space="preserve">
Brief history of macromolecular science, some basic concepts of polymer science, polymers in nature, synthetic polymers, resins, blends and plastics, polymer composites, ceramics. Homo and block copolymers, branched and network polymers.
</t>
  </si>
  <si>
    <t xml:space="preserve">
Atomic structure, periodic table, inorganic nomenclature, chemical bonds, molecular structure and symmetry, covalent bond, molecular orbital theory, solid state, acids and bases. The course includes some demo experiments, model building and video shows.</t>
  </si>
  <si>
    <t xml:space="preserve">
Coordination compounds, oxidation and reduction, systematic chemistry of the metals, hydrogen and its compounds, main group organometallic compounds, systematic chemistry of the nonmetals.
</t>
  </si>
  <si>
    <t xml:space="preserve">
Safety and basic techniques in inorganic chemistry laboratory, synthesis and characterization of some inorganic compounds. Structure and reactivity of some inorganic compounds.
</t>
  </si>
  <si>
    <t xml:space="preserve">
A course to guide students about professional opportunities, issues and responsibilities; to inform about the recent advances in the field. Areas in chemistry research. The course is to be conducted in the form of seminars and conferences by the faculty and respected chemists from industry. Should be taken for only one semester during the last two years.
</t>
  </si>
  <si>
    <t xml:space="preserve">
Six weeks of summer practice in industry after third year, under the quidance of the department.
</t>
  </si>
  <si>
    <t xml:space="preserve">
Definitions of chemical plant production, economics of chemical productions, separation methods. Discussion of the properties and the production methods of basic chemicals.
</t>
  </si>
  <si>
    <t xml:space="preserve">
Discussion of basic organic chemicals, their properties industrial productions and their inter-relations with emphasis on the economic aspects of chemical production.
</t>
  </si>
  <si>
    <t xml:space="preserve">
Experiments based on major industrial processes, operations and methods of analysis of industrial chemicals and materials.
</t>
  </si>
  <si>
    <t xml:space="preserve">
Detailed information on the chemistry of carbohydrates, lipids, amino acids, proteins and nucleic acids.
</t>
  </si>
  <si>
    <t xml:space="preserve">
A chemical approach to biochemistry. A study of the structures and functions of biomolecules, metabolism and bioenergetics, replication, transcription and translation processes with an emphasis on the chemical structures,  transformations.
</t>
  </si>
  <si>
    <t xml:space="preserve">
A study of synthetic molecules that mimic the actions of, or interact with the biomolecules. Using pertinent literature examples, design and synthesis of enzyme models, artificial enzymes, de novo designed proteins and molecular receptors will be discussed.
</t>
  </si>
  <si>
    <t xml:space="preserve">
A brief review of physical separation principles, solvent extraction, distillation. Theory and applications of GLC, HPLC and Ion Chromatography. Contemporary developments in chromatographic techniques.
</t>
  </si>
  <si>
    <t xml:space="preserve">
Basic statistics for analytical chemistry. Principles of experimental design, factorial and fractional factorial designs. Response surface methodology.
</t>
  </si>
  <si>
    <t xml:space="preserve">
A systematic and comprehensive introduction to the principle feactures of bionalytical sensors, their consruction and applications in a range of fields are discussed.
</t>
  </si>
  <si>
    <t xml:space="preserve">
Introduction to scientific computing. Simulation techniques in Theoretical Chemistry and Biology, such as Molecular Dynamics, Molecular Quantum Chemistry, protein folding and neural networks. Hands-on development of simple computational codes</t>
  </si>
  <si>
    <t xml:space="preserve">
Lattice Structure, Symmetry of Crystals, Crystal Lattices and Space Groups, Properties of X-rays, Diffraction, Structure Determination by Powder Methods, Structure Determination by Single Crystal Methods.
</t>
  </si>
  <si>
    <t xml:space="preserve">
Solids, Bonding in Solids and Electronic Properties, Lattice Defects and Non-stoichiometry, Low Dimensional Solids, Zeolites, Optical Properties of Solids Magnetic Properties of Solids, Supercondictivity, Inorganic materials.
</t>
  </si>
  <si>
    <t xml:space="preserve">
Electronic spectra of complexes, Reaction Mechanism of d-Block Complexes, d-and-f- Block Organometallic Compounds, Catalysis.
</t>
  </si>
  <si>
    <t xml:space="preserve">
A survey of selected topics dealing with experimental techniques and set-ups used in analytical chemistry.
</t>
  </si>
  <si>
    <t xml:space="preserve">
The course deals with the elucidation and description of the spatial order of atoms in a compound, describes the structural principles of inorganic molecules and solids using traditional concepts as well as modern approaches. Relations of structures and properties are also discussed.
</t>
  </si>
  <si>
    <t xml:space="preserve">
General introduction to Spectroscopy, Electron absorption spectroscopy, Infrared Spectroscopy, Nuclear Magnetic Resonance Spectroscopy, Electron Paramagnetic Resonance Spectroscopy, Mössbauer Spectroscopy, X-Ray Diffractions.
</t>
  </si>
  <si>
    <t xml:space="preserve">
A short summary of quantum mechanics, molecular symmetry and group  theory, rotational, vibrational and electronic spectroscopies, photoelectron and related spectroscopies, photochemistry, lasers and laser spectroscopy.
</t>
  </si>
  <si>
    <t xml:space="preserve">
This course is designed to give insights into chemistry of carbohydrates, lipids and proteins, fat and water soluble vitamins and minerals in human nutrition. Deficiencies, requirements, sources, toxicities (if any) of these nutrients together with their interactions will be covered.
</t>
  </si>
  <si>
    <t xml:space="preserve">
Course is designed to show how basic principles of organic chemistry work out in explaining the variation of reactivity with structure , the occurrence of electrophiles, nucleophiles and radicals and their behaviour in the fundamental reactions of organic chemistry such as substitution, addition, elimination and rearrangement.
</t>
  </si>
  <si>
    <t xml:space="preserve">
Units, dimensions and their conversions, review of selected topics to stoichiometric calculations, material balances, energy balances, combined material and energy balances.
</t>
  </si>
  <si>
    <t xml:space="preserve">
Detailed information on the dyes and pigments of organic and inorganic nature.
</t>
  </si>
  <si>
    <t xml:space="preserve">
Thermodynamics of interfaces, Laplace and Kelvin Equations, surface films on liquids, adsorption of gases on solids. Electrical double layer, double layer interaction and particle coagulation, stabilization and coagulation of suspensions. Emulsion stability and microemulsions.
</t>
  </si>
  <si>
    <t xml:space="preserve">
The relationship between structure and chemical and physical properties of pi-deficient and pi-excessive heterocyclic compounds. The synthesis of heterocyclic compounds are briefly discussed.
</t>
  </si>
  <si>
    <t xml:space="preserve">
Sustainability with its four dimensions; ecological, economic, social and cultural/worldview. Green Chemistry, resources waste, soil, food, energy, problems, alternatives and solutions.
</t>
  </si>
  <si>
    <t xml:space="preserve">
This course covers theory and applications of selected chemical and spectroscopic techniques which are necessary for the study of biochemical systems. Absorption, circular dichroism, luminescence and polarization, NMR, ultra-centrifugation, viscometry, electrophoresis, x-ray scattering and diffraction techniques.
</t>
  </si>
  <si>
    <t xml:space="preserve">
Introduction to polymer science and classification of polymers. Basic of polymerization reactions and synthesis of polymers. Chemical and physical structure of polymers and their characteristics. Thermal and mechanical properties of polymers. Other physical properties and chemical resistance of polymers. Commodity plastics and rubbers. Engineering polymers and advanced polymer technologies.
</t>
  </si>
  <si>
    <t xml:space="preserve">
This course focuses on how theory and technique are used as tools to understand the behaviours and properties of biological macromolecules. Thermodynamics and kinetics of conformational changes and ligand interactions.
</t>
  </si>
  <si>
    <t xml:space="preserve">
Analysis of organic molecular structures by the use of modern spectroscopic and spectrometric methods of UV, IR, mass, and NMR.
</t>
  </si>
  <si>
    <t xml:space="preserve">
Structure elucidation of compounds by the use of modern spectroscopic and spectrometric methods. Prerequisites: CHEM 221 and CHEM 234 or Consent of the department.
</t>
  </si>
  <si>
    <t xml:space="preserve">
In this course, properties of polymer materials are discussed with a certain depth by stressing on the structure and property relationships. The viscoelastic properties of polymers are reviewed by use of available theories and their significance in polymer properties are discussed.
</t>
  </si>
  <si>
    <t xml:space="preserve">
In this course, a very important class of materials known as composites are discussed. Polymer composites containing certain fillers, polymer blends and polymer foams are covered in the course emphasizing on the related equations connecting filler characteristics with various mechanical, physical and other properties
</t>
  </si>
  <si>
    <t xml:space="preserve">
Electronic spectra of complexes, Reaction Mechanism of d-Block Complexes, d-and-f- Block Organometallic Compounds, Catalysis.</t>
  </si>
  <si>
    <t xml:space="preserve">
Basic terms in surface and colloid chemistry, the kinetic properties of disperse systems, interfacial phenomena, the optical and electrical  properties of colloids, the preparation and stability of colloids, properties of gels, emulsions, foams and aerosols.
</t>
  </si>
  <si>
    <t xml:space="preserve">
In this course, the principles of solubility, solvation and association of polymers and swelling properties of gels are outlined. Basic principles of polymer solution thermodynamics, phase equilibria in polymer solutions and polymer solution viscosities are  studied
</t>
  </si>
  <si>
    <t xml:space="preserve">
A brief review of polymers, their synthesis and properties. Detailed information about polymers in Composites, concrete composites, foams, adhesives and sealants, solar energy conservation, roofing and flooring and polymer degradation.
</t>
  </si>
  <si>
    <t xml:space="preserve">
Theoretical methods in computational chemistry, ranging from wave function methods to density functional theory and response theory methods. Hands-on practice with popular quantum chemistry software.
</t>
  </si>
  <si>
    <t xml:space="preserve">
Chemical apparatus techniques and chemicals used for dying and tanning in Mesopotamia since 4000 B.C. are explained. Precious metals such as gold, silver and imitations of precious stones handled by Mesopotamian and Egyptian chemists are examined. The influence of Greek philosophers an experimental chemistry practiced in Mesopotamia and Egypt are discussed.
</t>
  </si>
  <si>
    <t xml:space="preserve">
An introduction to modern Chemistry since alchemy is made. The role of late alchemists and development of organic and inorganic chemistry are discussed. Historical development of electrochemistry, thermodynamics, chemical kinetics, polymer chemistry, chemistry of photographic emulsions, rocket propellants and nuclear chemistry are examined. The history of some basic laws of chemistry is examined.
</t>
  </si>
  <si>
    <t xml:space="preserve">
Programming in PASCAL; transfer of data PASCAL into windows environment. Graphics; applications in various fields of chemistry.
</t>
  </si>
  <si>
    <t xml:space="preserve">
This comprehensive course is designed to provide students with a deep understanding of the role of chemistry in the industrial setting, while also equipping them with the knowledge and skills to navigate the complexities of corporate functions and drive innovation. 
During the course, students will be exposed to the world of product development. They will unravel the methodologies employed in proposing synthesis strategies, taking into consideration the dynamic factors of industrial-scale production, cost-effectiveness, and safety. Through engaging case studies and practical exercises, students will develop problem-solving skills tailored to the challenges encountered during the development process. 
In parallel, students will explore the role of corporate functions and their interdependencies within the chemical industry. Students will learn how to generate, assess, and refine innovative ideas, taking into account financial viability and strategic alignment with corporate objectives. Throughout the course, emphasis will be placed on adopting a customer-centric approach, considering market dynamics, customer needs, and technical feasibility to drive innovation that resonates deeply with end-users.
The course also offers students a unique opportunity to harness their acquired knowledge and skills as they engage in the development, presentation, and defense of their own business ideas. They will face the discerning scrutiny of a distinguished panel composed of academic and business leaders, who will provide invaluable feedback and insights. This experience will foster their ability to articulate the value proposition of their innovations while effectively navigating financial considerations, corporate strategy, and technical feasibility.
By the culmination of this course, students will be equipped with a holistic understanding of the chemical industry to apply their acquired chemistry knowledge within an industrial context.
</t>
  </si>
  <si>
    <t xml:space="preserve">
This course is intended to improve the research capabilities of graduating students. Each student will be project and an academic advisor; lectures will be given on research design, data evaluation and report writing. A final report and/or a seminar is required at the  end of the semester.
</t>
  </si>
  <si>
    <t xml:space="preserve">
The aim of this course is to offer the political, social and cultural history of Greece and Rome in the antiquity. The period from the Minoan Civilization to the end of the Hellenistic Period will be covered in this course.
</t>
  </si>
  <si>
    <t xml:space="preserve">
Continuation of 2400101 which will focus on the ancient Roman history in a general framework.
</t>
  </si>
  <si>
    <t xml:space="preserve">
A brief introduction to the Ottoman language and the teaching of Arabic letters in the form of book-print with selected material from the historical and literary texts of the 20th century. (This course is given in Turkish)
</t>
  </si>
  <si>
    <t xml:space="preserve">
Teaching how to use the old Ottoman dictionaries with particular emphasis on the Arabic and Persian phrases in the Ottoman language. Drills on the selected texts varying from the 13th to the 19th centuries. (This course is given in Turkish.)
</t>
  </si>
  <si>
    <t xml:space="preserve">
The Mongolian Steppes and the social and economic structure of nomadic societies. The Huns, Tukius and Uigurs.
</t>
  </si>
  <si>
    <t xml:space="preserve">
Turkic-Moslem states in Iran and Transoxiana. Emergence of the Mongols and the legacy of Genkhis Khan`s Empire up to the period of Tamerlane.
</t>
  </si>
  <si>
    <t xml:space="preserve">
An introductory course for freshmen students aiming to acquaint them with historical, geographical, and philosophical concepts and terminologies frequently used in books of history, by selections from various texts. This course is designed to guide history students towards their areas of specialization in the coming years.
</t>
  </si>
  <si>
    <t xml:space="preserve">
Continuation of 2400113, concentrating on the readings and comprehension of historical records and treaties belonging to various centuries.
</t>
  </si>
  <si>
    <t xml:space="preserve">
Introduction to Ottoman paleography, the particular spellings of Ottoman words, drills on the sülüs and rik`a with material selected from Ottoman chronicles and records varying from the 14th to the 20th centuries.
</t>
  </si>
  <si>
    <t xml:space="preserve">
The format and contents of Ottoman records (ferman, telhis, arz, hüccet). Exercises on the calligraphy used in these documents (divani, ta`lik, kýrma).
</t>
  </si>
  <si>
    <t xml:space="preserve">
The role of  i. Political organization (Government), ii. Family organization, iii.  Religious organization, iv. Educational organization v. Communication and vi. Factors of change in human history.
</t>
  </si>
  <si>
    <t xml:space="preserve">
The course, Byzantine History I is an introductory course to explore the establishment of the Byzantine Empire and basic foundations. The basic topics in this course are the importance of the Byzantine Empire to world history, the political and economic history of the Byzantine State, the foreign relations of the Byzantine Empire, and the civil war in the Byzantium.
</t>
  </si>
  <si>
    <t xml:space="preserve">
The course, Byzantine History II is the continuation of the course HIST 217 Byzantine History I, and covers the period between 324 and 1453. While HIST 217 tells the history of the establishment of the Byzantine Empire, this course is designed to examine, in detail, the Byzantine Empire from the 4th century until its collapse. The course will deal with the political history of the Byzantine Empire, and the Ottoman-Byzantine relations.
</t>
  </si>
  <si>
    <t xml:space="preserve">
In history, the Balkans was the cross road of various races, religions and cultures. Turks, Bulgarians, Albanians, Serbs, Croats, Greeks, Romanians and Slovens have been the main Balkan nationalities. Greece, Rome, Byzantium and the Ottomans governed the peninsula in different periods. The different conditions and characteristics of these empires and the experiences of the nationalities constituted them will be evaluated. From the late 18th century until the mid-nineteenth century, the nationalist movements and ethnic conflicts, their external dimensions and internal dynamics will also be explored.
</t>
  </si>
  <si>
    <t xml:space="preserve">
Continuation of 2400219.
</t>
  </si>
  <si>
    <t xml:space="preserve">
Medieval Europe and religions, political institutional development: A survey of Europe in the middle ages with special emphasis on Christianity and its religions, political and educational institutions (Papacy, Feudalism, Universities) from the dissolution of the Western Roman Empire to the emergence of absolute royal states.
</t>
  </si>
  <si>
    <t xml:space="preserve">
The course is an introductory survey of the early history of Hinduism and Buddhism. Regarding Hinduism emphasis will be put on the Rig. Vedic times and the changes that took place with the coming of Argons. The central theme of Buddhism will be scriptures and monastic celibacy. An early impact of Islamic Culture in India and South East Asia will also be part of the course.
</t>
  </si>
  <si>
    <t xml:space="preserve">
This course includes a survey of the civilizations in Anatolia from the appearance of human race to the Hellenistic period. Anatolian civilizations from the beginning to the conquering of Anatolia by Alexander the Great will be covered in detail in this course.
</t>
  </si>
  <si>
    <t xml:space="preserve">
This course attempts at teaching history students to read history texts in Persian alphabets and language.
</t>
  </si>
  <si>
    <t xml:space="preserve">
This course attempts at developing the history students’ ability to read history texts in Persian alphabets and language, and teaching them about Persian culture.
</t>
  </si>
  <si>
    <t xml:space="preserve">
Continuation of 2400305.
</t>
  </si>
  <si>
    <t xml:space="preserve">
Tarih öðrencilerine, tarih disiplinin yöntemsel temellerini öðretir. Bu disiplinin vazgeçilmez unsuru olan belgeleri ve olgularý doðru yorumlayabilmenin ve onlarý gerçek baðlamlarýna oturtabilmenin yollarýný göstermeye dönük yöntem dersidir.
</t>
  </si>
  <si>
    <t xml:space="preserve">
HIST 307 dersinin devamý niteliðindedir.
</t>
  </si>
  <si>
    <t xml:space="preserve">
The course analyzes the history of peoples and Ideas between Inner Asia and China. The Silk Roads became known due the records of the larger economic and political structures such as the Roman, Persian and the Chinese Empires. However the nomadic empires of inner Asia and the city states in inner Asia played a crucial role in the trade along these routes. The course aims to explore the history of the people and ideas along these routes through a rich travel literature.
</t>
  </si>
  <si>
    <t xml:space="preserve">
This course offers an overview of the development of the very early stages of the life of humans and human society. It draws information from a range of theories as well as actual anthropological and archaeological materials (without insisting on details of their typology). It aims to communicate the information we have about these remote periods and discuss how we arrive to any conclusions about periods for which written sources are not available to the historian.
</t>
  </si>
  <si>
    <t xml:space="preserve">
I. Main trends of socio-political thoughts in Turkey during the late-19th and early 20th centuries: A.Ýslamism: i. Radical Ýslamists ii. Moderate islamists B. Turkism: C.  Westernism or Modernism: II. A comparative analysis of  these trends of thoughts and those governing the Turkish Revolution.
</t>
  </si>
  <si>
    <t xml:space="preserve">
Continuation of 2400317.
</t>
  </si>
  <si>
    <t xml:space="preserve">
Diverse sources of Ottoman economic, financial, commercial and accounting history, reading and analyzing transliterated budgets and account books kept by state departments and institutions, survey registers and law codes, use of these archival sources in secondary literature, historical research fields and topics studied through the material, contribution and drawbacks of archival sources.
</t>
  </si>
  <si>
    <t xml:space="preserve">
A survey of Europe from the end of feudality in the XIVth century to the origins of the French Revolution of 1789, studying the changing patterns in social structure, institutions, politics, economics and international relations.
</t>
  </si>
  <si>
    <t xml:space="preserve">
The primary and secondary historical sources will be taught. The students will be taken to the information centers to see the sources, and will work on projects concerning the sources.
</t>
  </si>
  <si>
    <t xml:space="preserve">
Continuation of Hist-320. Diverse sources of Ottoman institutional, social and administrative history, reading and analyzing transliterated documents produced by Ottoman bureaucracy, judicial and religious authorities, use of primary sources in secondary literature, historical research fields and topics studied through these material, contribution and drawbacks of archival sources.
</t>
  </si>
  <si>
    <t xml:space="preserve">
The course analyzes Ottoman history covering the internal and foreign developments in the Empire from the reforms of Selim III to Tanzimat era.
</t>
  </si>
  <si>
    <t xml:space="preserve">
Domestic and foreign developments throughout the Tanzimat era with particular emphasis on social reforms are examined through historical events and facts.
</t>
  </si>
  <si>
    <t xml:space="preserve">
-Classification of conventional resources (archive, museum, 1 st Hand, 2 nd Hand, etc.) and their formats </t>
  </si>
  <si>
    <t xml:space="preserve">
The course analyzes the formation, development, and decline of the last great empire in human history, the British Empire, with emphasis on both political and social history of its past. The era covered by the course is between the union of crowns of Scotland and England in 1603 and the parliamentary election for Scottish Parliament and the Welsh and Ulster Assemblies in late 1990s.
</t>
  </si>
  <si>
    <t xml:space="preserve">
This course will intersect History, Sociology, and Political Science to describe and analyze social movements and change within the context of American history, particularly during the twentieth century. The course will examine how some Americans have chosen to modify the political, economic, and social rules that have governed their lives by organizing and acting consciously to promote or resist change. Specific movements, individuals, ideologies, and responses will be investigated, as well as the historical conditions and events which contributed to them.
</t>
  </si>
  <si>
    <t xml:space="preserve">
Continuation of 2400341.
</t>
  </si>
  <si>
    <t xml:space="preserve">
The course aims to enable the students to understand the contemporary United States (The Current Reality) by tracing the development of American Society since W.W.2 through politics, economics and culture.
</t>
  </si>
  <si>
    <t xml:space="preserve">
The course attempts to situate the crucial role of the revolutions in Europe`s long term political transformations from sixteenth to twentieth century. Rather than analyzing revolutions as discrete cases it tries to incorporate them into a systematic account of changes in states and relations among states.
</t>
  </si>
  <si>
    <t xml:space="preserve">
This course is designed to explore Ottoman labor history with a particular emphasis on the nineteenth century. The goal is to understand the working life, characteristics of the Ottoman working class, and the variations in the formation of the Ottoman working class as well as the various Ottoman labor movements. Main topics of the course will be: political formation, social composition and economic structure, workers, working class formation and working life in the Ottoman Empire.
</t>
  </si>
  <si>
    <t xml:space="preserve">
This course attempts teaching history students to read historical texts in Persian alphabets and language. </t>
  </si>
  <si>
    <t xml:space="preserve">
European social, economic and political developments and their stand towards the Ottoman Empire, crystallization of the ideas and planning for the partition of the Ottoman Empire, the First World War, the motives and reasons behind the partition of the Ottoman Empire from the European perspective.
</t>
  </si>
  <si>
    <t xml:space="preserve">
The course analyzes selected readings from English and Turkish sources with particular emphasis on documents in the old script.
</t>
  </si>
  <si>
    <t xml:space="preserve">
Continuation of 2400401.
</t>
  </si>
  <si>
    <t xml:space="preserve">
It is a survey of production and distribution in the pre-Tanzimat Ottoman Empire in comparison with other pre-industrial social systems.
</t>
  </si>
  <si>
    <t xml:space="preserve">
The course examines struggle for mastery in Europe from the emergence of the French Revolution to the dawn of modern imperialism, studying the alignments and alliances among the great powers.
</t>
  </si>
  <si>
    <t xml:space="preserve">
Study of the age of isms, in other words a survey of struggle for mastery in the world from the late nineteenth Century to the end of World War II, also introducing the USA and Japan as contending powers.
</t>
  </si>
  <si>
    <t xml:space="preserve">
This course will provide a survey of political and religious movements beginning with pre-Islamic Arabia, birth of Islam, and a brief survey of other contributors to Islamic History such as Buwayhids and Seljuks. The themes of the subject will be religion, culture, social structure and language both before and after the birth of Islam. A special attention will be given  the Umayyad period and the Abbasid periods.
</t>
  </si>
  <si>
    <t xml:space="preserve">
The Ottoman Empire in the 19th century, economic development and political changes, theories of nation, nationalism and the nation-state, the emergence of nation-states in the Middle East, the role of the military in the nation-state formation, politics of religious resurrection will be analyzed in this course.  Prerequisite: Advanced level students with at least one course in history and interest in Near and Middle Eastern economy politics and international relations.
</t>
  </si>
  <si>
    <t xml:space="preserve">
The course aims at helping the students to develop their understanding of such questions in the Middle East in the 20th century as economic development and political changes; the development of nations, nationalism and the nation-states; the emergence of Pan-Arab nationalism; Arab socialism and  Islamic fundamentalism; the role of the military in the nation-state formation; the state and the politics of religious resurrection; Arab-Israeli wars and the Arab Cold War; the Middle East and the new world order.
</t>
  </si>
  <si>
    <t xml:space="preserve">
This course covers the history of Russia from its first settlement by Slavic tribes to the reign of Ivan V in the late 17th century. This course will examine the cultural and political development of Russia, as well as its relations with outside powers. In particular, it will look at the development of the Russian state, the influence of Byzantium on Russia, the impact of Mongol rule, and the gradual consolidation of power under the rule of Moscow.
</t>
  </si>
  <si>
    <t xml:space="preserve">
Students will examine the history of Russia from the reign of Peter the Great and his reforms until the Civil War, which concluded the Russian Revolution of 1917. We will look at the great monarchs --Peter the Great, Catherine II, Paul I, Alexander I, Nicholas I, Alexander II, Alexander III and Nicholas II and the following events: The Age of Enlightenment, the Pugachev Revolt, the Decembrist Revolt, the Emancipation of the Serfs, the Bloody Sunday, World War I and Abdication.
</t>
  </si>
  <si>
    <t xml:space="preserve">
This course is designed to be an exclusive research course designed to train senior year students for research and writing history. The instructors of different historical epochs will expect the submission of a graduation thesis upon the completion of the course.
</t>
  </si>
  <si>
    <t xml:space="preserve">
Economic, commercial, monetary, demographic, military and climatic changes and developments on the global scale between 1500-1700, their economic, political, social and military consequences. Introducing different approaches, perspectives and concepts that the current historiography uses in exploring the aforementioned period. Understanding and comparing the global developments in the early modern age.
</t>
  </si>
  <si>
    <t xml:space="preserve">
Familiarization of the students with the cultural history of the United States from Americas discovery to the end of the nineteenth century. Definition of cultural history and explanation of the basic features of American cultural history. Similarities and differences between American culture and European culture. Native and European influence on American culture.
</t>
  </si>
  <si>
    <t xml:space="preserve">
Familiarization of the students with the cultural history of the United States from the twentieth century to the contemporary period. Thematic and methodological approaches about specific subfields of American cultural history. Remarkable issues in High Culture (i.e. fine arts, architecture, etc.), popular literature and amusements, philosophical and religious trends, visual and material cultures, and social rituals and subgroups in American history.
</t>
  </si>
  <si>
    <t xml:space="preserve">
This course will focus on major political and economic issues and deals with social and cultural developments which have been crucial in making current Turkey. It will cover the period extending from the early twentieth century until its end.
</t>
  </si>
  <si>
    <t xml:space="preserve">
Historical development and relationships with other disciplines; review of recent theories and research in the major areas of clinical psychology such as measurement of abilities, personality assesment, psychotherapy and prevention of behavior disorders; clinical psychology as a profession; training, legislation, licensing and ethical standarts. Visits to settings where clinical psychologists are working may be arranged.
</t>
  </si>
  <si>
    <t xml:space="preserve">
This course covers the history of the Seljuqs of Rum from their appearance in the 10 th century to the end of the Seljuqs state in Anatolia in the early years of the 14 th century. Among the topics that will be examined are the Central Asian origins of the Seljuqs; their conversion to Sunni Islam and its historical significance; the rise of the Great Seljuqs and their westward expansion through the time of Alp Arslan; the emergence of the Seljuqs of Rum; Seljuq relations with Byzantium, the Crusaders, the Daniþmendler, and the Italian maritime republics; culture and religion in Anatolia under the Seljuqs; the decline of Seljuq power under the Mongols; the cultural and religious transformation of Anatolia; and the legacy of the Seljuqs of Rum.
</t>
  </si>
  <si>
    <t xml:space="preserve">
The course analyzes historical developments in Islam, and its institutions in the twentieth century. The focus will be on the politicized form of Islam and Islamic organizations, the conflict and accommodation between radical Islam and the state, and the change in the Islamic political thought in the Middle East starting from the Salafiyya movement to the end of the twentieth century.
</t>
  </si>
  <si>
    <t xml:space="preserve">
This course will examine the history of the USSR from the conditions in late 19th and early 20th century Russia that led to the Russian Revolution through the reign of Joseph Stalin. The ideological struggles both pre -and post- revolution, as well as the founders, leading figures and significant event in the formative years of the USSR will be examined, as well as the USSR s rise to superpower status following World War II.
</t>
  </si>
  <si>
    <t xml:space="preserve">
This course covers the history of the USSR from the death of Stalin to the collapse of the Soviet system. It will examine the leadership, attempts at reform as and the events leading to the dissolution of the USSR.
</t>
  </si>
  <si>
    <t xml:space="preserve">
Being the capital city of two empires, East Roman and Ottoman, Istanbul rightly deserves the attention oriented towards it. In its history, a mixture of cultures including Jewish, Armenian, Greek and Turkish, had shaped its spatial form. This mixture had created a civilization that fascinated everyone visiting the city. This course will explore the cultural and social aspects of everyday life of Istanbul in early modern period.
</t>
  </si>
  <si>
    <t xml:space="preserve">
This course is designed to provide the students of History Department and Graduate program of Middle East Studies advanced rules of reading and analyzing historical texts in Persian language.
</t>
  </si>
  <si>
    <t xml:space="preserve">
This course aims to introduce students to critical issues and sources on Ottoman history from the 15th to the beginning of the 18 th century. Building upon research based on Ottoman state archives and using recent historiographical methodology on Ottoman history, the course analyses key themes, works, ideas and people on early modern Ottoman Empire.</t>
  </si>
  <si>
    <t xml:space="preserve">
This course is offered jointly with the Department of Aerospace Engineering). The birth of aviation. Lighter than air vehicles (balloons). Development of powered heavier than air vehicles (airplanes). Aviation as a sporting event. Use of aircraft in armed conflicts and its impact on military thinking. Commercial aviation. Development and advance of aeronautical sciences. Space flight. Impact of aviation on other technologies. Effect of aviation on social an economical life. Humane aspects of aviation.
</t>
  </si>
  <si>
    <t xml:space="preserve">
Knowledge of modernization efforts of a non-western civilization; Chinese history from the establishment  of the last Chinese dynasty (1644) to the death of the last Emperor Pui (1967); Chinese political, social and cultural, experiences of the last three and half century.
</t>
  </si>
  <si>
    <t xml:space="preserve">
1. A broad knowledge of modernization efforts of a non-western civilization.</t>
  </si>
  <si>
    <t xml:space="preserve">
The study of human interactions with the wider natural world in a comparative historical perspective. Historical patterns in human societies caused by environmental changes; the effects of historical geography and anthropology on economic and political institutions; and the consequences of historical processes of various property regimes on economic, social, and environmental change.
</t>
  </si>
  <si>
    <t xml:space="preserve">
The major aim is to involve the students in a  typical research activity in their field of interest including designing of research, data collection, analysis of the results, and writing  up  a  research  report.  Areas in which workshops will be offered will be announced, together with the course codes, each semester.</t>
  </si>
  <si>
    <t xml:space="preserve">
A history of the foundation of the Turkish Republic in the light of Kemal Atatürk`s principles. A required course for all second-year students. </t>
  </si>
  <si>
    <t xml:space="preserve">
Continuation of HIST 2201.</t>
  </si>
  <si>
    <t xml:space="preserve">
This course is a must course for foreign students enrolled in METU. It is continuation of HIST 205. It will explore economic, social, political and cultural issues in Turkey between 1939 and 1980.
</t>
  </si>
  <si>
    <t xml:space="preserve">
Laboratory course in general biology. Use of basic laboratory equipment, the study of cell structures, cellular transport and the examination of cellular processes like mitosis, meiosis, respiration and photosynthesis.
</t>
  </si>
  <si>
    <t xml:space="preserve">
Symbolic logic.  Set theory. Cartesian product. Relations. Functions. Injective, surjective and bijective functions. Composition of functions. Equipotent sets. Countability of sets. More about relations: equivalence relations, equivalence classes and partitions. Quotient sets. Order relations: Partial order, Total order, Well ordering. Mathematical induction and recursive definitions of functions.
</t>
  </si>
  <si>
    <t xml:space="preserve">
Basic counting: The sum and product rules, the pigeonhole principle, generalized permutations and combinations. The binomial theorem. Discrete probability. Inclusion-exclusion. Recurrence relations. Introduction to graphs and trees.
</t>
  </si>
  <si>
    <t xml:space="preserve">
Functions. Limits and Continuity. Tangent lines and derivatives. Chain rule. Implicit differentiation. Inverse functions. Related rates. Linear approximations. Extreme values. Mean Value Theorem and its applications. Sketching graphs. indeterminate forms and L'Hospital's rules. Definite integral, Antiderivatives and the Indefinite integral. Fundamental Theorem of Calculus.
</t>
  </si>
  <si>
    <t xml:space="preserve">
Substitution. Areas between curves. Integration Techniques, Improper integrals. Arc length. Volumes and surface areas of solids of revolution. Parametric plane curves. Polar coordinates. Arc length in polar coordinates. Sequences and infinite series. Power series. Taylor series. Functions of several variables: limits, continuity, partial derivatives. Chain rule. Directional derivatives. Tangent planes and linear approximations. Extreme values. Lagrange multipliers.
</t>
  </si>
  <si>
    <t xml:space="preserve">
The course content includes the following titles; The role of genetics in health, reproduction, agriculture, and conservation of living resources. Basic principles of inheritance. Mendelian genetics of humans. Genetics of sex. Informational macromolecules, control of gene expression, and misinformation. Genetic diversity, population genetics, and evolution. Genetic engineering. The course intended for non-biology students.
</t>
  </si>
  <si>
    <t xml:space="preserve">
Binary operations. Groups. The symmetric group. Subgroups. The order of an element. Cyclic groups. Rings. Integral domains. Subrings. Ideals. Fields: Q, R, C, Zp. The concept of an isomorphism. The ring of integers and the ring of polynomials over a field: Division and Euclidean algorithms. GCD and LCM. Prime factorization. Quotient structures.
</t>
  </si>
  <si>
    <t xml:space="preserve">
Functions and their graphs. Limits and continuity. Tangent lines and derivative. Chain rule. Implicit differentiation. Inverse functions. Related rates. Linear approximation. Extreme values. Mean Value Theorem and its applications. Sketching graphs. Indeterminate forms and L Hospital s rules. Exponential growth and decay. Definite integral. Fundamental Theorem Calculus. Substitution and areas between curves. Formal definition of natural logarithm function.
</t>
  </si>
  <si>
    <t xml:space="preserve">
Indefinite Integral. Techniques of integration. Arc length. Volumes and surface areas of solids of revolution. Improper integrals. Sequences and infinite series. Power series. Taylor series. Vectors and analytic geometry in 3-space. Functions of several variables:Limits, continuity, partial derivatives, chain rule, directional derivatives, tangent plane and linear approximations. Extreme values. Lagrange multipliers. Double integrals.
</t>
  </si>
  <si>
    <t xml:space="preserve">
Functions. Limits and Continuity. Tangent lines and derivatives. Chain rule. Implicit differentiation. Inverse functions. Related rates. Linear approximations. Extreme values. Mean Value Theorem and its applications. Sketching graphs. Indeterminate forms and L Hospital s rules. Definite integral. Fundamental Theorem of Calculus. Substitution. Areas between curves. Formal definition of natural logarithm function. Techniques of integration. Improper integrals. Arc length. Volumes and surface areas of solids of revolution. Parametric plane curves. Polar coordinates. Arc length in polar coordinates.
</t>
  </si>
  <si>
    <t xml:space="preserve">
Sequences and  infinite series. Power series. Taylor series. Vectors and analytic geometry in 3-space. Functions of several variables: limits, continuity, partial derivatives. Chain rule. Directional derivatives. Tangent planes and linear approximations. Extreme values. Lagrange multipliers. Double integrals. Double integrals in polar coordinates. General change of variables in double integrals. Surface parametrization and surface area in double integrals. Triple integrals in Cartesian, cylindrical and spherical coordinates. Parametrization of space curves. Line integrals. Path independence. Green s theorem in the plane.
</t>
  </si>
  <si>
    <t xml:space="preserve">
Well ordering of integers, mathematical and strong induction, Divisibility, Division algorithm, Greatest common divisor, Euclidean algorithm, Linear Diophantine equations, Prime numbers, Fundamental theorem of arithmetic, General information about Goldbach conjecture and gaps between primes and Drichlet`s theorem, Congruence modulo n, Modular arithmetic, Linear congruences, Chinese remainder theorem, Fermat`s little theorem, Wilson`s theorem, Number theoretic functions, Tau and sigma functions, Greatest integer function, Moebius inversion, Euler`s phi function, Euler`s theorem and its applications to cryptography.
</t>
  </si>
  <si>
    <t xml:space="preserve">
Fundamental Principle of Analytic Geometry, Coordinate Systems in R^2 and R^3 vectors in R^2 and R^3.  Dot product, cross product, lines, planes, distance, vector spaces, systems of linear equations, matrices, diagonalization of 2x2 and 3x3 matrices, conic sections and quadric surfaces, classification of quadric surfaces and curves (as an application of diagonalization).
</t>
  </si>
  <si>
    <t xml:space="preserve">
This course aims to introduce the non-biology students to basic principles of ecology focusing on applied problems related to ecosystems.
</t>
  </si>
  <si>
    <t xml:space="preserve">
Analytic Geometry in R2 , R3. Functions  of one and several variables: Limit, continuity and differentiation. Chain rule, implicit differentiation. Differential calculus, optimization, Lagrange multipliers. The definite integral. The indefinite integral. Logarithmic and exponential functions. Techniques of integration:  Integration by substitution, integration by parts, integration by partial fractions.
</t>
  </si>
  <si>
    <t xml:space="preserve">
Functions. Limits and Continuity. Tangent lines and derivatives. chain rule. Implicit differentiation. Inverse functions. Related rates. Linear approximations. Extreme values. Mean Value Theorem and its applications. Sketching graphs. Indeterminate forms and L` Hospital`s rules. Definite integral. Fundamental Theorem of Calculus. Substitution. Areas between curves. Formal definition of natural logarithm function. Techniques of integration. Improper integrals. Arc length. Volumes and surface areas of solids of revolution. Parametric plane curves. Polar coordinates. Arc length in polar coordinates. Sequences and infinite series. Power series. Taylor series and their applications.
</t>
  </si>
  <si>
    <t xml:space="preserve">
Logic,sets,relations and functions; Boolean algebras; Elementary number theory ( Euclidean algorithm, Euler,s and Wilson,s theorem and their applications) ; discrete probability, elementary graph theory and its applications.
</t>
  </si>
  <si>
    <t xml:space="preserve">
Practice of fundamental staining techniques employed to study cellular and subcellular structures. The techniques include; cytochemical methods, sub-cellular fractionation, cell cultures, karyotyping, and permanent slide preparation.
</t>
  </si>
  <si>
    <t xml:space="preserve">
This is a compact course of comparative animal physiology with emphasis on the functions of the human body.  The course presents a general survey of operation of all physiological systems, their interactions and cooperation to maintain homeostasis and increase individual and species capacity  for adaptation to different and variable life conditions.
</t>
  </si>
  <si>
    <t xml:space="preserve">
(Only for students of EME 413)Introduces the axiomatic structures in geometry; finite geometries, Euclidean and non-Euclidean geometries. Provides study in geometry and trigonometry including polygons, similar figures, geometric solids, properties of circles, constructions, right triangles, angle measurement in radians and degrees, trigonometric functions and their applications to right triangles, Phytagorean theorem, laws of sine and cosine, graphing of trigonometric functions, trigonometric identities, vectors and coordinate conversions.
</t>
  </si>
  <si>
    <t xml:space="preserve">
Multiple integrals: Iterated integrals, Double Integrals, Triple Integrals, General change of variables. Double integrals in Polar coordinates, Triple integrals in Cartesian, cylindrical and spherical coordinates. Parametrization and orientation of curves. Line integrals. Independence of path, exact differentials, Greens Theorem. Parametrization and orientation of surfaces. Surface Integrals. Divergence and Stokes Theorems, applications
</t>
  </si>
  <si>
    <t xml:space="preserve">
First order equations and various applications. Higher order linear differential equations. Power series solutions: The Laplace transform: solution of initial value problems. Systems of linear differential equations: Introduction Partial Differential Equations.
</t>
  </si>
  <si>
    <t xml:space="preserve">
During the course, students get acquainted with some electric/electronic equipment frequently used in physiological studies, learn how to handle the laboratory animals, and how to make tissue and organ preparation for physiological recordings. Experiments performed in this course constitute an illustration of concepts and processes described in the theoretical animal physiology course.
</t>
  </si>
  <si>
    <t xml:space="preserve">
This course is designed to introduce molecular cell biology and genetics concepts to non-biology majors. Topics of the course include introductory cell biology, principles of genetics, human genome project, basics of molecular biology techniques, immune system and cancer.
</t>
  </si>
  <si>
    <t xml:space="preserve">
This course provides the students with the basic concepts of classical genetics and with the view of molecular genetics from today`s perspective. General principles of Mendelian Genetics, chromosome theory of inheritance, linkage and mapping, structure and function of genes, gene expression and its regulation, chromosomal aberrations and mutations are covered. Elementary principles that govern developmental, quantitative, behavioral, population and evolutionary genetics are also discussed.
</t>
  </si>
  <si>
    <t xml:space="preserve">
A laboratory course for 2380 306 and 2380 351. A variety of experimental techniques using Drosophila and bacteria in exploring transmission genetics, gene interactions, linkage and genetic mapping, and molecular genetics are covered. Basic recombinant DNA methods for manipulation of Escherichia coli DNA and human chromosomal DNA are also included.
</t>
  </si>
  <si>
    <t xml:space="preserve">
Matrices, determinants and systems of linear equations.  Vector  spaces,   the  Euclidian  space, inner product spaces, linear transformations. Eigenvalues, diagonalization.
</t>
  </si>
  <si>
    <t xml:space="preserve">
Matrices and systems of linear equations. Vector spaces; subspaces, sums and direct sums of subspaces. Linear dependence, bases, dimension, quotient spaces. Linear transformations, kernel, range, isomorphism. Spaces of linear transformations, Hom (V,W),V*, V** transpose. Representations of linear transformations by matrices, similarity. Determinants.
</t>
  </si>
  <si>
    <t xml:space="preserve">
Characteristic and minimal polynomials of an operator, eigenvalues, diagonalizability, canonical forms, Smith normal form, Jordan and rational forms of matrices. Inner product spaces, norm and orthogonality, projections. Linear operators on inner product spaces, adjoint of an operator, normal, self adjoint, unitary and positive operators. Bilinear and quadratic forms.
</t>
  </si>
  <si>
    <t xml:space="preserve">
Binary Operations, Groups, Subgroups, Subgroups generated by a set, Cyclic groups (generators and subgroups), Cosets and Lagrange?s Theorem. Normal Subgroups and Quotient groups, Homomorphisms and Isomorphisms, Permutation groups, Finite symmetric groups, Group actions, The orbit Stabilizer Theorem, Cayley?s Theorem, Conjugacy classes and the class equation, Cauchy?s theorem, Sylow theorems, Direct products, The fundamental theorem of finite abelian groups.
</t>
  </si>
  <si>
    <t xml:space="preserve">
Events and probability. Combinatorial problems. Independence and conditional probability. Measure theoretical approach to probability. Random variables and distribution functions. Marginal distributions and conditional distributions. Moments and characteristic functions. Convergence of random variables. Law of large numbers.
</t>
  </si>
  <si>
    <t xml:space="preserve">
Mathematics in Egypt and Mesopotamia, Ionia and Pythagoreans, paradoxes of Zeno and the heroic age. Mathematical works of Plato, Aristotle, Euclid of Alexandria, Archimedes, Appolonius and Diophantus. Mathematics in China and India.
</t>
  </si>
  <si>
    <t xml:space="preserve">
Mathematics of the Renaissance, Islamic contributions. Solution of the cubic equation and consequences. Invention of logarithms. Time of Fermat and Descartes. Development of the limit concept. Newton and Leibniz. The age of Euler. Contributions of Gauss and Cauchy. Non-Euclidean geometries. The arithmetization of analysis. The rise of abstract algebra. Aspects of the twentieth century.
</t>
  </si>
  <si>
    <t xml:space="preserve">
Review of Riemann integration. Sets of (Lebesgue) measure zero in Rn and charac-terization of Riemann integrable functions. Lebesgue integrable functions and the Lebesgue integral in Rn. Convergence theorems, theorems of Lusin and Egorov. Fubini`s theorem. Selected applications.
</t>
  </si>
  <si>
    <t xml:space="preserve">
Language and axioms of set theory. Ordered pairs, relations and functions. Order relation and well ordered sets. Ordinal numbers, transfinite induction, arithmetic of ordinal numbers. Cardinality and arithmetic of cardinal numbers. Axiom of choice, generalized continuum hypothesis.
</t>
  </si>
  <si>
    <t xml:space="preserve">
Graphs, varieties of graphs, connectedness, extremal graphs, blocks, trees, partitions, line graphs, planarity, Kuratowsky`s theorem, colorability, chromatice numbers, five color theorem, four  color conjecture.
</t>
  </si>
  <si>
    <t xml:space="preserve">
LUB Property of real numbers. Compactness, connectedness, limits and continuity in metric spaces. Sequences and series of scalars, complete metric spaces, limsup. Sequences and series of functions, uniform convergence, applications.
</t>
  </si>
  <si>
    <t xml:space="preserve">
This course provides the students with the basic concepts of biochemistry. An introduction to properties of aqueous systems, description of the structure and functions of proteins, enzymes, carbohydrates, lipids and nucleic acids are covered. Discussions will be made on metabolic reactions of these biomolecules with emphasis on bioenergetics and their regulation, and on the expression and transmission of genetic information.
</t>
  </si>
  <si>
    <t xml:space="preserve">
Laboratory course for 2380 303.
</t>
  </si>
  <si>
    <t xml:space="preserve">
An introductory course on plant sciences, which covers mainly the elementary aspects of plant morphology (forms and structures of plant parts), plant physiology (functional processes), plant ecology (relationships between plants and their environment) and plant genetics (inheritance of traits in plants).
</t>
  </si>
  <si>
    <t xml:space="preserve">
Introduction to failures of host defense mechanisms, allergy and allergic diseases, autoimmunity, and manipulation of the immune response</t>
  </si>
  <si>
    <t xml:space="preserve">
This course aims to introduce the students to the vast animal diversity from an evolutionary perspective. Animal groups in systematic order follow a brief theoretical introduction on speciation, zoogeography and taxonomy. Each group is treated in terms of its evolutionary relationship, basic form and function, reproductive biology, basic ecology and relevance to human systems  (agriculture, medicine, etc.) Presentations include audio-visual material.
</t>
  </si>
  <si>
    <t xml:space="preserve">
Primitive roots of an integer, Integers n for which Z_n^* is cyclic, Theory of indices, Quadratic residues, Legendre symbol, Quadratic Reciprocity Law, Solving quadratic congruences. Perfect numbers, Mersenne primes, Fermat numbers, Fibonacci numbers, Linear Diophantine equations, Pythagorean triples, Quadratic Diophantine equations, Fermat?s Infinite descent (x^4+-y^4=z^2 equations), Representing integers as sums of squares, Pell`s equation, Finite and infinite continued fractions, Solving Pell`s equation using continued fractions.
</t>
  </si>
  <si>
    <t xml:space="preserve">
A course on distribution and regulation of major routes of energy supply among microorganisms; Photosynthesis in Cyano bacteria and anoxygenic photographic bacteria, Halobacterial photophosphorylation, carbon dioxide metabolism in nonphototrophic autotrophs and heterotrophs. Microbial metabolism of hydrogen, oxidation of iron and sulfur compounds, Methylotrophs and methanogens are discussed. Applications in biotechnology are also mentioned with reference to each physiological group.
</t>
  </si>
  <si>
    <t xml:space="preserve">
Arithmetic in quadratic fields. Factorization theory. Continued fractions, periodicity. Transcendental numbers.
</t>
  </si>
  <si>
    <t xml:space="preserve">
Groups. Isomorphism theorems, direct pro-ducts. Groups acting on sets. Class equation. Statements of Sylow theorems and the F.T. on finite abelian groups. Rings, isomorphism theorems. Prime and maximal ideals. Integral domains, field of fractions. Euclidean domains, PIDs, UFDs. Polynomials, polynomials in several variables. Field extensions. Impossibility of certain geometric constructions. Finite fields.
</t>
  </si>
  <si>
    <t xml:space="preserve">
Field extensions, splitting field of a polynomial, multiple roots, Galois group, criteria for solvability by radicals, Galois group as permutation groups of the roots of polynomials of degree n, constructible n-gons, transcendence of e, finite fields.
</t>
  </si>
  <si>
    <t xml:space="preserve">
Curves in R3: Frenet formulas and  Fundamental Theorem. Regular surfaces. Inverse image of regular values. Differentiable functions on surfaces. Tangent  plane; the differential of a map, vector fields, the first fundamental form. Gauss map, second fundamental form, normal, principal curvatures, principal and asymptotic directions. Gauss map in local coordinates. Covariant derivative, geodesics.
</t>
  </si>
  <si>
    <t xml:space="preserve">
Foundations: The parallel axiom, models, Hilbert`s theorem. Triangles: Theorems of Menelaus and Ceva, classical remarkable points. Circles: Power of a point with respect to a circle, coaxal systems of circles, inversive geometry. Conic sections: Focus and directrix, reflection property, theorems of Poncelet.
</t>
  </si>
  <si>
    <t xml:space="preserve">
Projective spaces over division rings. Theorems of Desargues and Pappus. Harmonic ranges and pencils, collineations, correlations, involutions, polarities. Affine geometry via `the line at infinity`. Euclidean geometry with `circular points at infinity`. Conic sections and quadric surfaces.
</t>
  </si>
  <si>
    <t xml:space="preserve">
The course covers the basic aspects of plant biotechnology. Particular emphasis will be given to: Manipulation of energy production pathways in plants, environmental factors affecting the overall system and crop productivity, plant growth and development in vitro, plant cell and tissue culture, cloning and somatic cell genetics, conventional and biotechnology supported plant breeding, techniques of transferring foreign genes into plants (Agrobacterium, particle bombardment, etc.), practical application of transgenic plant technology for plant health, human/animal health and nutrition, biosafety aspects of transgenic plants. The future of plant biotechnology will be also covered.
</t>
  </si>
  <si>
    <t xml:space="preserve">
Convergence, stability, error analysis and conditioning. Solving systems of linear equations: The LU and  Cholosky factorization, pivoting, error analysis in Gaussian elimination. Matrix eigenvalue problem, power method, orthogonal factorizations and least squares problems. Solutions of nonlinear equations. Bisection, Newton`s, secant and fixed point iteration methods.
</t>
  </si>
  <si>
    <t xml:space="preserve">
Approximating functions: polynomial interpolation, divided differences, Hermite interpolation, spline interpolation, the B-splines, Taylor Series, least square app-roximation. Numerical differentiation and integration based on interpolation. Richardson extrapolation, Gaussian quadrature, Romberg integration, adaptive quadrature, Bernoulli polynomials and Euler-Maclaurin formula.
</t>
  </si>
  <si>
    <t xml:space="preserve">
A course for senior students, emphasizing adaptive morphology and behavior of birds. Lectures cover various aspects of the biology of birds, including morphology, physiology, systematic, evolution, behavior, ecology, and biogeography, with examples from the regional avifauna. Laboratory and fieldwork include studies of skeletons and plumages, teaching basic identification skills and field work (censusing, recording behavior, breeding ecology) on common species.
</t>
  </si>
  <si>
    <t xml:space="preserve">
Legendre functions: Generating Function of Legendre polynomials. Recurrence relations, series of Legendre polynomials. Legendre differential equation. Associated Legendre functions. Hermite polynomials. Recurrence relations. Hermite`s differential equations. Laguerre functions, Laguerre differential equations, associated Laguerre polynomials.
</t>
  </si>
  <si>
    <t xml:space="preserve">
Introductory information about reduce. Structure of programs, built in prefix operators. Procedures. A computer Algebra system. How to use a Computer Algebra systems. Representations of polynomials, rational functions, algebraic functions, matrices and series. Advanced algorithms. g.c.d. in several variables. Other applications of modular methods. P-adic Methods. Formal integration and differential equations.
</t>
  </si>
  <si>
    <t xml:space="preserve">
Basic problem-solving strategies. A heuristic search principle. Problem reduction and AND/OR graphs. Expert systems and knowledge representation. An expert system shell. Planning. Language processing with grammar rules. Machine learning. Game playing. Logic and uncertainty. Meta programming.
</t>
  </si>
  <si>
    <t xml:space="preserve">
Events and probability. Combinatorial problems and equally likely events. Probability spaces. Independence and finite product spaces. Random variables and distribution functions. Integration of random variables. Lp - spaces. Convergence of random variables. Conditional expectation. Canonical space of a stochastic process. Markov chains. Martingales.
</t>
  </si>
  <si>
    <t xml:space="preserve">
The importance of optimization, basic definition and facts on convex analysis. Theory of linear programming and convex prog-ramming, simplex method and its  applications, nonlinear programming, search methods, basic ideas of classical variational calculus, optimal control theory. Pontraygin`s maximum principle and dynamic programming, linear theory of optimal control.
</t>
  </si>
  <si>
    <t xml:space="preserve">
Riesz spaces (vector lattices). Riesz subspaces, ideals  and bands. Normed Riesz spaces. Order convergence, relatively uniform convergence and norm convergence. Operators on Riesz spaces.
</t>
  </si>
  <si>
    <t xml:space="preserve">
First order language, structures and satisfaction. Completeness and compactness theorems. Isomorphism, elementary equivalence and elementary imbedding. Löwenheim-Skolem theorem. Interpolation and definability. Atomic, universal and saturated models and their characterisation. Extensions of first order logic.
</t>
  </si>
  <si>
    <t xml:space="preserve">
Strategic games, Nash equilibrium, Bayesian Games, Mixed, Correlated, Evolutionary equilibrium, extensive games with perfect information, bargaining games, reðeated games, extensive games with imperfect information, sequential equilibrium, coalition games, core, stable sets, bargaining aets, shapley value, market games.
</t>
  </si>
  <si>
    <t xml:space="preserve">
Introduction to numerical and symbolical computational tools. Balance equations, continuos system models and partial differential equations. Introduction to numerical methods for ordinary and partial differential equations. Case studies from mechanics, fluid dynamics, heat and mass transfer, electrical engineering. Introduction to stochastic process and differential equations. Models from mathematical finance.
</t>
  </si>
  <si>
    <t xml:space="preserve">
Topological Spaces; basis, subbasis, subspaces. Closed sets, limit points. Hausdorff Spaces. Continuous functions, homeomorphisms. Product topology. Connected spaces, compo-nents, path connectedness, path components. Compactness, sequential compactness, compactness in metric spaces. Definition of regular and normal spaces. Urysohn`s Lemma, Tietsze Extension Theorem.
</t>
  </si>
  <si>
    <t xml:space="preserve">
Convex sets, subdivision problems, isoperimetric inequality, Minkowski sum; polytopes, Dehn-Sommerville equations, scissors  equivalence; Erdös distance set problem, line arrangements, counting lattice points; packing, covering and tiling problems
</t>
  </si>
  <si>
    <t xml:space="preserve">
Topology of subsets of Euclidean space. Topological surfaces. Surfaces in Rn. Surfaces via gluing, connected sum and the classification of compact connected surfaces. Simplicial complexes and simplicial surfaces (simplicial complexes with underlying spaces that are topological surfaces). Euler characteristic.
</t>
  </si>
  <si>
    <t xml:space="preserve">
Basic topology, Surfaces and their triangulations, Complexes, Homology, Persistence homology, Morse functions, Discrete Morse Functions, Applications.
</t>
  </si>
  <si>
    <t xml:space="preserve">
Basics of topological spaces, fundamental groups covering spaces, topological Galois Theory, functions on surfaces, differential equations, regular singular points and differential equations of Fuchsian type
</t>
  </si>
  <si>
    <t xml:space="preserve">
Mappings. Time series. Orbits. Periodic orbits. Fixed points and periodic points. Finding periodu points. Eventually periodic points. Families of mappings and bifurcations. Transitivity. Sensitive dependence. Dense periodic points. One-dimensional chaos. Devaney ingredients. The logistic map. Period-three points and chaos. Period-doubling bifurcation, Two-dimensional chaos. The Henon map. The Horseshoe map. Dimensions. Systems of differential equations. Homoclinic chaos. Dynamics on labels, Fractals. Abstract similarity map, Abstract similarity sets, Labeling. Chaos in stochastic processes
</t>
  </si>
  <si>
    <t xml:space="preserve">
Well-formed formulas of Peano arithmetic, Gödel numbering, primitive recursive functions, Gödels Incompleteness Theorems, partial recursive functions, Turing machines, Church-Turing Thesis, decidabilitiy, recursion theorem, s-m-n theorem, padding lemma, recursively enumerable sets, computable approximations, halting problem, creative sets, simple sets, Turing reducibility, Turing degrees, properties of Turing degrees, recursively enumerable degrees, joins, Turing jump.</t>
  </si>
  <si>
    <t xml:space="preserve">
Statics of rigid bodies, statics of  suspended strings and  cables. Kinematics of a particle. Translation, rotation of rigid body about an axis and about a fixed point, relative motion. Dynamics of a particle, harmonic oscillators, motion of a simple pendulum, flight of a projectile, motion under the action of central forces. Dynamics of a system of particles, motion of a body with varying mass.
</t>
  </si>
  <si>
    <t xml:space="preserve">
Classical  theory of rings, ideal theory, isomorphism theorems. The group ring. Localization. Submodules, direct products direct sums, factor modules and factor rings. Homomorphisms. Classical isomorphism the-orems. The endomorphism ring of a module. Free modules, free and divisible abelian groups. Tensor product of modules. Finitely generated modules over principal ideal domains.
</t>
  </si>
  <si>
    <t xml:space="preserve">
Group, subgroup, normal subgroup, cyclic subgroup, coset, quotient group. Commutator subgroup, center, homomorphism and isomorphism theorems (invariant subgroup, wreath products), Abelian groups. Free abelian group, rank of an abelian group. Divisible abelian group, periodic Abelian group. Sylow Theorems and their applications, soluble groups, nilpotent groups.
</t>
  </si>
  <si>
    <t xml:space="preserve">
Group representations, FG-Modules, Machke Theorem, irreducible modules and group algebras, characters, inner products of characters, the number of irreducible characters, character table, induced modules and characters, algebraic integers and real representations.
</t>
  </si>
  <si>
    <t xml:space="preserve">
Symmetry. Isometrics of R?, the Euclidean group, symmetry groups of regular polygons and polyhedra, classification of finite subgroups of the three dimensional rotation group. Frieze groups, crystals, wallpaper groups, groups of acting on trees. Reflection groups, root systems, classification of finite reflection groups, crystallographic root systems and Weyl groups.
</t>
  </si>
  <si>
    <t xml:space="preserve">
Parallel postulate and the need for non-Euclidean geometry, models of the hyperbolic plane, Möbius group, classification of Möbius transformations, classical geometric notions such as length, distance, isometry, parallelism, convexity, area, trigonometry in the hyperbolic plane, groups acting on the hyperbolic plane, fundamental domains.
</t>
  </si>
  <si>
    <t xml:space="preserve">
Affine varieties. Groebner bases, monomial ideals and Dickson`s Lemma, Hilbert Basis Theorem. Buchberger`s algorithm. Ideal membership problem. The problem of Elimination Theory. Unique factorization and resultants. Resultant and extension Theorem.
</t>
  </si>
  <si>
    <t xml:space="preserve">
Affine and projective plane curves, local properties of plane curves, multiple points, intersection numbers, Bezout`s theorem, Noether`s fundamental theorem. Applications to some enumerative geometry problems. Prerequisite: 2360 367 and 2360 353.
</t>
  </si>
  <si>
    <t xml:space="preserve">
Hilbert `s axioms. Geometry over fields. Segment arithmetic. Area. Construction problems and field extensions.
</t>
  </si>
  <si>
    <t xml:space="preserve">
Time estimates for doing arithmetic, some simple cryptosystems, the idea of public key cryptosystems, RSA, discrete log, knapsack, primality and factoring, the rho method, Fermat factorization, the continued fraction method.
</t>
  </si>
  <si>
    <t xml:space="preserve">
Initial value problems for ordinary differential equations, Convergence, Stability, Stiffness, Predictor-corrector methods, Boundary value problems, Hyperbolic and Elliptic differential equations, Iterative methods.
</t>
  </si>
  <si>
    <t xml:space="preserve">
Database concepts. Database Management Systems (DBMS). Relational data model and relational DBMS. Use of ER-diagrams in database design. Normalizing relations. Relational algebra and query languages. Structured Query Language (SQL). Oracle and/or Access will be introduced in a laboratory environment.
</t>
  </si>
  <si>
    <t xml:space="preserve">
Mathematical modelling of boundary value problems of partial differential equations. Formulation of Dirichlet and Neumann problems. Green`s function. Asymptotic analysis of solutions. Perturbation techniques.
</t>
  </si>
  <si>
    <t xml:space="preserve">
Introduction to integral equations. Volterra and Fredholm equations. Solutions by Neumann series. Connection with eigenvalue problems. Essentials of calculus of variations, Euler-Lagrange equations, canonical form of the Euler equation, applications to mechanics and mathematical physics.
</t>
  </si>
  <si>
    <t xml:space="preserve">
Second order differential equations in phase plane. Linear systems and exponential operators, canonical forms. Stability of equilibria. Lyapunov functions. The existence of periodic solutions. Applications to various  fields.
</t>
  </si>
  <si>
    <t xml:space="preserve">
The Difference calculus. Linear difference equations: First order equations, high order equations. Systems of difference equations. Basic theory. Linear periodic systems. Stability theory. Linear approximation. Lyapunov`s second method. The Z transform. Asymptotic behaviour of difference equations. Sturmian theory. Oscillation.
</t>
  </si>
  <si>
    <t xml:space="preserve">
Philosophical problems about mathematics, Euclidean and non-Euclidean Geometries. The existence of mathematical objects, mathematical truth, Wittgenstein and Lakatos on mathematics.
</t>
  </si>
  <si>
    <t xml:space="preserve">
Individualized reading, and study/research in mathematics for students of high intellectual promise.
</t>
  </si>
  <si>
    <t xml:space="preserve">
Inner product spaces. Examples of inner product spaces;  Hilbert spaces (definition and examples); convergence in Hilbert spaces; orthogonal complements and the projection theorem; linear functionals and the Riesz representation theorem; applications to various branches of Mathematics.
</t>
  </si>
  <si>
    <t xml:space="preserve">
Introduction to mathematical modeling in civil engineering. Accuracy, errors and propagation of errors. Solution methods of solving system of linear and non-linear algebraic equations. Eigenvalue problems. Approximation of functions. Numerical differentiation and integration. Numerical solution of differential equations. Special Topics.
</t>
  </si>
  <si>
    <t xml:space="preserve">
Introduction to transportation systems. Vehicles, network and terminals as components of transportation systems engineering. Design of transportation facilities emphasizing land transportation. Operations planning of transportation systems and traffic engineering. Models of traffic flow. Traffic analysis at intersections. Basic definitions and computations of level of service. Planning and management techniques.
</t>
  </si>
  <si>
    <t xml:space="preserve">
Hydrologic cycle, hydrometeorology, precipitation, streamflow, evaporation and evapotranspiration, surface and subsurface water interactions, hydrograph analysis and synthesis, groundwater hydrology, rainfall runoff models, flood frequency analysis.(Offered to non-CE students only).
</t>
  </si>
  <si>
    <t xml:space="preserve">
Ocean basins, hydrography, ocean currents and waves, chemistry of seawater, fiogeochemical cycling, marine life a]1d ecosystems, satellite oceanography, oceans and climate, ocealographic cruising and data collection, oceanography of seas around Turkey.
</t>
  </si>
  <si>
    <t xml:space="preserve">
Matrix algebra. Potential energy and Rayleigh-Ritz Method. Element interpolation and local coordinates. Elements based on assumed displacement fields in 1-D. Plane stres analysis. Higher order elements. Computer implementation. Prerequisite: CE383
</t>
  </si>
  <si>
    <t xml:space="preserve">
Principles of construction job layout: working schedules; materials; manpower and equipment requirements on the job; organization for building, bridge, tunnel, airport, dam, and harbor sites; Rock drilling and blasting operations, service roads, service bridges, narrow gauge railroads.
</t>
  </si>
  <si>
    <t xml:space="preserve">
Properties and types of cements and aggregates. Methods and standards of mixing water. Chemical and mineral admixtures.
</t>
  </si>
  <si>
    <t xml:space="preserve">
Development of transportation demand and supply models. Analysis of cost functions, cost estimating methods and some general cost function. Merging supply and demand models for network equilibration. Simulation and optimizing approaches for equilibrium. Evaluation of alternative transportation systems. Transport regulation in an inefficient or in an excessive competitive environment. Cost and demand conditions of a regulated industry.
</t>
  </si>
  <si>
    <t xml:space="preserve">
Introduction, causes of traffic accidents, statistical report on road accidents, safety effectiveness of highway design elements, identification of problem locations, data analysis of problem locations, accident reporting systems, education and training, rescue and hospital services.
</t>
  </si>
  <si>
    <t xml:space="preserve">
A course introducing development of transportation sytems (air, rail, water and land) and available modes (transit bus and rail, private car, etc.) in the world and in Turkey. Freight and passenger transprotation. Future aspects (intelligent transportation systems, intermodal, etc.). Graphical representation of transportation networks and costs.
</t>
  </si>
  <si>
    <t xml:space="preserve">
Introduction and definitions. Pavement condition surveys, materials, structural, and traffic data evaluations. Flexible pavement rehabilitation techniques: crack sealing, surface rehabilitation, hot mix asphalt overlays. Rigid pavement rehabilitation techniques: joint sealing, pressure relief joints, partial and full-depth repairs, slab stabilization and jacking, load transfer rehabilitation, rigid pavement overlay design. Identification of feasible alternatives.  Selection of the preferred alternative.	
</t>
  </si>
  <si>
    <t xml:space="preserve">
Stopping and passing sight distance, zero line application simple horizontal curve, compound and reverse curves, transition length and superelevation, surface and subsurface drainage, culvert design, types of pavements, material characteristics for subgrade, subbase, base, binder and wearing courses, thickness design using AASHTO 86 design manual, discussion of other pavement design approaches, properties of concrete, asphaltic concrete.
</t>
  </si>
  <si>
    <t xml:space="preserve">
Dam design concepts. Design of overflow and outlet structures, frontal overflow, side channel, morning glory overfall, siphon, free fall, chute, cascade spillway. Design of dissipation structures, hydraullic jump and stilling basin, drop structures and plunge pools, trajectory basins. Design of bottom outlets, gate types, hydraulics of high head gates, air entrainment, cavitation. Design of intake structures, hydraulic losses, vortex formation, hydraulic loadings, control gates and valves, penstock.
</t>
  </si>
  <si>
    <t xml:space="preserve">
Highway and railway fills, earth dams. General principles of design, the choice of the type of dam. The circular arc method of stability analysis; the prediction of pore pressures during construction, steady seepage and rapid drawdown. Special methods of analysis for rock fill dams. Design in earthquake areas.
</t>
  </si>
  <si>
    <t xml:space="preserve">
Governing equations of groundwater flow. Review of modeling techniques and their comparison. Analytical models. Numerical models by finite differences. Applications of selected models.
</t>
  </si>
  <si>
    <t xml:space="preserve">
Scope of ocean engineering. Basic properties of ocean environment: buoyancy, flotation, stability, flow of ideal fluids, added mass, forces on objects, motion of objects in fluid. Ocean structures: fixed and floating ocean structures, phases of design, loads on ocean structures, probabilistic aspects of design. Principles of diving, human body in ocean environment, decompression sickness, safety, underwater communication, diving in special and extreme conditions, protection of scuba environment.
</t>
  </si>
  <si>
    <t xml:space="preserve">
Physical quantities; vectors and scalars; static equilibrium; uniformly accelerated motion; Newton`s laws; work and energy; conservation of energy; linear momentum; impulse; collisions; angular motion; Newton`s law of gravitation; rotational work, energy, and momentum; mechanical properties of matter.
</t>
  </si>
  <si>
    <t xml:space="preserve">
Electric charge; electric field; Gauss` law, electric potential; capacitance; current and resistance; circuits; magnetic field; Ampere`s law; Faraday`s law of induction; electro-magnetic oscillations; alternating currents.
</t>
  </si>
  <si>
    <t xml:space="preserve">
Experimental Studies of Mechanics.
</t>
  </si>
  <si>
    <t xml:space="preserve">
Experimental studies of electricity and magnetism.
</t>
  </si>
  <si>
    <t xml:space="preserve">
Vectors, translational kinematics and dynamics work and energy, system of particles, rotational kinematics and dynamics, equilibrium, gravitation oscillations, waves, fluid mechanics, statistical mechanics, heat and thermodynamics.
</t>
  </si>
  <si>
    <t xml:space="preserve">
Electric field and Gauss law, electric potentials capacitors, current and DC circuits, magnetic field, magnetic field due to currents, induction, magnetism of matter, Maxwell`s equations, electromagnetic oscillations and AC circuits, electromagnetic waves.
</t>
  </si>
  <si>
    <t xml:space="preserve">
Fundamental principles and theories of mechanics; translational motion; rotational motion; gravitation; oscillations.
</t>
  </si>
  <si>
    <t xml:space="preserve">
Electric charge, Coulomb`s law, electric field and Gauss`s law, electric potential and electric potential energy, capacitance and capacitors, current and resistance, circuits and loop theorems, magnetic field and Ampere`s law, Faraday`s law of induction, alternating currents, Maxwell`s equations, electromagnetic oscillations and waves.
</t>
  </si>
  <si>
    <t xml:space="preserve">
Physics and measurement; vector and scalar quantities; describing motion: one dimensional motion; two dimensional motion; motion and force: dynamics; circular motion; work and energy; conservation of energy; linear momentum; rotational motion; static equilibrium and elasticity; vibrations and waves; sound.
</t>
  </si>
  <si>
    <t xml:space="preserve">
Electric charge and electric field; electric potential and electric potential energy; electric currents; DC circuits and instruments; magnetism; electromagnetic induction andd Faraday`s law; electromagnetic waves; semiconductors, diodes and transistors.
</t>
  </si>
  <si>
    <t xml:space="preserve">
Conducting basic computer-based tasks such as document preparation, plotting graphs, analysis and presentation of errors that may arise from computation as well as more complex ones such as converting a problem into an algorithm and solving it using a computer language.
</t>
  </si>
  <si>
    <t xml:space="preserve">
Special theory of relativity; particle properties of waves; wave properties of particles; Atomic structure; elementary quantum mechanics; many electron atoms; nuclear structure and radioactivity.
</t>
  </si>
  <si>
    <t xml:space="preserve">
DC circuit analysis: branch, mesh and node analysis, and the superposition, Thevenin and Norton theorems; Phasers and complex numbers; AC circuit analysis using the same methods used in DC circuits; Power and energy; RLC circuits; Transformers; Diodes and transistors, and their applications; Intro-duction to digital electronics; Transducers.
</t>
  </si>
  <si>
    <t xml:space="preserve">
Ordinary differential equations; boundary value problems and characteristic function representations; Fourier transforms; partial differential equations and the methods separation of variables.
</t>
  </si>
  <si>
    <t xml:space="preserve">
Vector analysis; orthogonal curvilinear coordinates; functions of a complex variable.
</t>
  </si>
  <si>
    <t xml:space="preserve">
Temperature, heat and laws of thermodynamics. Thermal expansion, ideal gases, kinetic theory of gases. The wave nature of light, diffraction, interference, polarization and related phenomena. Special theory of relativity. Early quantum theory and atomic models, introduction to quantum mechanics. Time-independent Schrodinger,s equation and application to simple potentials.
</t>
  </si>
  <si>
    <t xml:space="preserve">
Introduction; geometrical optics; matrix methods in paraxial optics; aberrations; optical instrumentation and the optics of the eye. superposition of waves; interference of light; coherence; polarization; Fraunhofer diffraction.
</t>
  </si>
  <si>
    <t xml:space="preserve">
Various experiments on mechanical oscillations, properties of light, geometrical and physical optics, optical properties of matter.
</t>
  </si>
  <si>
    <t xml:space="preserve">
Fundamental ideas and concepts of physics are reviewed and applied to a large number of sports and games. Some demonstrations will be performed.
</t>
  </si>
  <si>
    <t xml:space="preserve">
Optics: ray model of light; reflection and refraction; mirrors; thin lenses, simple optical instruments, waves, interference, diffraction, polarization. Modern Physics: special theory of relativity, particle properties of waves, wave properties of particles, Bohr model of atoms; introduction to quantum mechanics, nucleus and radioactivity.
</t>
  </si>
  <si>
    <t xml:space="preserve">
Historical experiments and theories; the postulates of quantum mechanics; function spaces and Hermitian operators; superposition and computable observables; time development; conservation theorems and parity; one-dimensional problems; bound and unbound states.
</t>
  </si>
  <si>
    <t xml:space="preserve">
Number systems and Boolean algebra; logic gates and their applications; memory elements; counters, registers and readout systems; A/D and D/A converters; microprocessors.
</t>
  </si>
  <si>
    <t xml:space="preserve">
Several experiments in modern physics.
</t>
  </si>
  <si>
    <t xml:space="preserve">
Selected experiments in various areas of physics, designed to familiarize the student with experimental techniques and laboratory instruments.
</t>
  </si>
  <si>
    <t xml:space="preserve">
Crystalline state; interatomic bonding; lattice vibrations and thermal properties; free electron theory of metals; band structure.
</t>
  </si>
  <si>
    <t xml:space="preserve">
Properties of fluids; molecular structure and the continuum hypothesis; the fundamental law of viscosity; pressure variation in static compressible and incompressible fluids; description of fluid motion using Lagrangian and Eulerian methods; principle of mass conservation and Bernouilli`s equation; analysis of rotational and potential flows; stream function, velocity potential and Cauchy-Riemann conditions.
</t>
  </si>
  <si>
    <t xml:space="preserve">
Nuclear properties and nuclear models; alpha, beta and gamma decays; the Mössbauer effect; excited states of nuclei; fission and fusion; elementary particles; nucleon forces; fundamental interactions and conservation laws; hyper charge and quarks; isospin; pions and muons.
</t>
  </si>
  <si>
    <t xml:space="preserve">
Principles of electrostatics and magnetostatics.
</t>
  </si>
  <si>
    <t xml:space="preserve">
Fundamentals of electrodynamics.
</t>
  </si>
  <si>
    <t xml:space="preserve">
Essential principles of Lagrangian and Hamiltonian formulation of classical systems.
</t>
  </si>
  <si>
    <t xml:space="preserve">
Introduction to the use of compiled and pre-compiled computer languages in basic problems in Physics.
</t>
  </si>
  <si>
    <t xml:space="preserve">
Development of science and technology, and their effects on human society.
</t>
  </si>
  <si>
    <t xml:space="preserve">
One-term short research project to give practical experience.
</t>
  </si>
  <si>
    <t xml:space="preserve">
General properties of the nucleus, nuclear force and two-nucleon systems; models of nuclear structure; nuclear decay and             radioactivity: alpha, beta and gamma decay.
</t>
  </si>
  <si>
    <t xml:space="preserve">
Nuclear reactions; nuclear fission; nuclear fusion; fundamental interactions in nuclei: nucleon structure, the strong interaction, the electroweak interaction; nuclear astrophysics.
</t>
  </si>
  <si>
    <t xml:space="preserve">
Nuclear radiation and its detection; detectors and equivalent circuits; pulse electronics and processing circuits; gamma-ray spectroscopy and other applications.
</t>
  </si>
  <si>
    <t xml:space="preserve">
Introduction to particles; discoveries of particles; classification of particles and their interactions; relativistic kinematics; measurement techniques, accelerators, detectors; introduction to Feynman calculus.
</t>
  </si>
  <si>
    <t xml:space="preserve">
Quantum electrodynamics; the Feynman rules for QED; Parton model; Bjorken scaling; quantum chromodynamics and color forces; weak interactions of leptons and quarks; electroweak unification; introduction to gauge theories.
</t>
  </si>
  <si>
    <t xml:space="preserve">
Energy bands, p-n junctions, Fermi surfaces, electron dynamics in external fields, optical properties, dielectric properties, magnetic properties.
</t>
  </si>
  <si>
    <t xml:space="preserve">
Superconductivity, review of magnetic properties, magnetic resonance, Masers and Lasers, devices, defect and alloys.
</t>
  </si>
  <si>
    <t xml:space="preserve">
Special purpose circuitry for sensors, computer interfacing, GPIB interface system, data acquisition, principles of sensors, temperature sensors, pressure sensors, motion and acceleration sensors.
</t>
  </si>
  <si>
    <t xml:space="preserve">
Fundamentals of light detectors. Photoconductors, photodiodes, and solar cells. Semiconductor UV light detectors. p-i-n detectors for visible light. Schottky type infrared detectors. Charge Couple Devices (CCD) for imaging. Semiconductor x-ray sensors. Gas sensors. Humidity sensors, Biosensors, Sound sensors and ultrasonic measurement systems.
</t>
  </si>
  <si>
    <t xml:space="preserve">
Maxwell`s Equations; the planar slab waveguide, step-index circular waveguides, dispersion, graded-index waveguides, attenuation and nonlinear effects.
</t>
  </si>
  <si>
    <t xml:space="preserve">
The beam propapation method, coupled mode theory and application, coupling between optical sources and waveguides, noise and dedection, optical detectors, optical radiation and amplification, fiber-optic sensors.
</t>
  </si>
  <si>
    <t xml:space="preserve">
Laser principles and properties; laser spectroscopy; measurement with laser; isotope separation with laser; laser fusion; LIDAR; laser communications; laser as a heat source; holography.
</t>
  </si>
  <si>
    <t xml:space="preserve">
Definition of plasma, plasma frequency, gyro frequency, Debye length, Orbit theory; plasmas as fluids; waves in plasmas; CMA diagram; diffusion and resistivity in weakly ionized gates.
</t>
  </si>
  <si>
    <t xml:space="preserve">
Ideal MHD equations; single and two fluid equations; equilibrium and stability; equations of kinetic theory; derivation of fluid equations; Landau damping; nonlinear plasma physics; shock waves; parametric instabilities.
</t>
  </si>
  <si>
    <t xml:space="preserve">
The macroscopic and microscopic states; statistical basis of thermodynamics; proba-bility concept; quantum and statistical nature of probability; elements of ensemble theory; macrocanonical, canonical and grand canonical ensembles quantum and classical statistics; Fermi-Dirac and Bose-Einstein systems, and some other applications.
</t>
  </si>
  <si>
    <t xml:space="preserve">
Characteristic features of macroscopic systems, introduction to concept of ensembles, states accessible to a closed system; thermal interaction, entropy and temperature, mec-hanical and diffusive interactions, canonical ensembles and its applications, introduction to Fermi-Dirac and Bose-Einstein statistics.
</t>
  </si>
  <si>
    <t xml:space="preserve">
Postulates of quantum mechanics; Dirac delta function and Dirac notation; the Schrödinger equation in three-dimensions; angular momentum; the radial equation; the hydrogen atom; interaction of electrons with electro-magnetic field; operators, matrices, and spin; the addition of angular momenta; time-independent perturbation theory.
</t>
  </si>
  <si>
    <t xml:space="preserve">
The real hydrogen atom; atomic and molecular structure; time dependent perturbation theory; radiation;  radiation; collision theory.
</t>
  </si>
  <si>
    <t xml:space="preserve">
Series; calculus of variations; integral transforms: integral equations; Green`s function.
</t>
  </si>
  <si>
    <t xml:space="preserve">
Hopf bifurcations and spontaneous symmetry breakdown; hysteresis in driven oscillators; coupled oscillators and quasiperiodicity; Lorenz equations; chaos on a strange attractor; one-dimensional maps; Liapunov exponents; universality; renormalization group equations; self similarity and fractals.
</t>
  </si>
  <si>
    <t xml:space="preserve">
Main processes and systems for the production of integrated circuits.
</t>
  </si>
  <si>
    <t xml:space="preserve">
Junction effects; minority injection; transport phenomena; recombination-generation mechanism; tunneling; a.c equivalent circuit; breakdown of a junction; light absorption and emission of a semiconductor.
</t>
  </si>
  <si>
    <t xml:space="preserve">
Errors; distributions; interpolation techniques; linear system of equations; numerical quadrature; estimation of mean and errors; linear least square minimization and data fitting; maximum likelihood; goodness of fit.
</t>
  </si>
  <si>
    <t xml:space="preserve">
Numerical solution techniques of nonlinear equations and ordinary differential equations; optimization and non-linear least squares; simulation and random numbers; time series analysis and Fourier techniques; method of finite differences; partial differential equations.
</t>
  </si>
  <si>
    <t xml:space="preserve">
Fundamental concepts of stochastic processes; special processes in physics; Brownian motion, Fokker Planck equation; diffusion; noise.
</t>
  </si>
  <si>
    <t xml:space="preserve">
Measurements and estimations of solar radiation; calculation of solar energy reaching inclined surfaces; fundamentals of heat transfer and applications to solar energy; low temperature solar energy conversion; solar heating and cooling; energy storage; economical aspects; special topics.
</t>
  </si>
  <si>
    <t xml:space="preserve">
Galilean relativity and absolute motion in space; Axiomatic formulation of special relativity; Minkowski spacetime; Lorentz transformations and physical consequences; Covariant formulations of relativistic mechanics, Optics and electrodynamics.
</t>
  </si>
  <si>
    <t xml:space="preserve">
General introduction, tensor calculus; The principles of general relativity; The field equations of general relativity; General relativity from a variational principle; The energy-momentum tensor; The Schwarzchild solution; Experimental tests of general relativity.
</t>
  </si>
  <si>
    <t xml:space="preserve">
D-branes and gauge fields, string charge and D-branes charges, T-duality of closed and open strings on D-branes, non-linear and Born-Infeld electrodynamics, introduction to superstrings
</t>
  </si>
  <si>
    <t xml:space="preserve">
Vector spaces; algebras; topological spaces; simplicial homology; homotopy groups; differentiable manifolds; vectors and tensors; calculus of exterior forms; Stokes theorem; conservation laws and de Rham cohomology; parallel transport; connection and covariant derivative; geodesics; curvature and torsion. geometry of space-time.
</t>
  </si>
  <si>
    <t xml:space="preserve">
Lie groups on manifolds; Lie algebras; differential forms with values in a Lie algebra; fibre bundles; connection in a fibre bundle; curvature form. Gauge invariance; Maxwell and Yang-Mills equations;  systems with spontaneous symmetry breakdown; Higgs mechanism; Hopf invariants; magnetic monopoles; characteristic classes; instantons.
</t>
  </si>
  <si>
    <t xml:space="preserve">
Differential equations of physics and the method of separation of variables; Legendre polynomials; associated Legendre polynomials; Laguerre polynomials; Hermite polynomials; Bessel functions; Gauss hypergeometric functions; Sturm-Liouville theory.
</t>
  </si>
  <si>
    <t xml:space="preserve">
An introductory survey of the main problems of philosophy.
</t>
  </si>
  <si>
    <t xml:space="preserve">
Sentential and quantificational logic. Symbolization and tableau method of proof. Modalities.
</t>
  </si>
  <si>
    <t xml:space="preserve">
A survey of basic concepts in Aristotelian, Stoic and Medieval Islamic Logic.
</t>
  </si>
  <si>
    <t xml:space="preserve">
Logico-philosophical analysis of knowledge and belief.
</t>
  </si>
  <si>
    <t xml:space="preserve">
Continuation of 2410101.
</t>
  </si>
  <si>
    <t xml:space="preserve">
This course aims to introduce students to the most important concepts and problems of the main branches of philosophy from a systematical-rather than a historical- point of view. It starts with the question of what philosophy is. The answer to this question lies in finding a criterion by means of which philosophy can be differentiated from science and various other human activities. The rest of the course discusses the following basic topics. Validity of arguments (logic), the nature of truth and knowledge (epistemology), the fundamental categories of being (ontology), the meaning of linguistic expressions (philosophy of language), scientific concepts and theories (philosophy of science), the distinction between morally good and bad (ethics), and, finally beauty in nature and value of artworks (aesthetics).
</t>
  </si>
  <si>
    <t xml:space="preserve">
A study of the major intellectual contributions to contemporary civilization. A combination of primary and secondary texts will be read. The emphasis is on the value theory, but there is substantial discussion of science (e.g., Galileo) insofar as it has influenced value theory by changing how humanity perceives itself.
</t>
  </si>
  <si>
    <t xml:space="preserve">
A study of the major intellectual contributions to contemporary civilization. A combination of primary and secondary texts will be read. The emphasis is on value theory, but there is substantial discussion of science (e.g., Darwin) insofar as it has influenced value theory by changing how humanity perceives itself.
</t>
  </si>
  <si>
    <t xml:space="preserve">
Study of Western philosophy from Socrates to Neoplatonism.
</t>
  </si>
  <si>
    <t xml:space="preserve">
Historical study in the development of science.
</t>
  </si>
  <si>
    <t xml:space="preserve">
Problems of moral conduct. Theories of ethics.
</t>
  </si>
  <si>
    <t xml:space="preserve">
Study of the nature of beauty, art and creativity, artistic appreciation and criticism.
</t>
  </si>
  <si>
    <t xml:space="preserve">
First-order logic with identity and modal logic.
</t>
  </si>
  <si>
    <t xml:space="preserve">
Common-sense knowledge and scientific knowledge. The growth of knowledge; rationality and progress.
</t>
  </si>
  <si>
    <t xml:space="preserve">
Introduction to the philosophical problems of natural science.
</t>
  </si>
  <si>
    <t xml:space="preserve">
Environmental ethics is a crucial as well as a controversial area of applied ethics that approaches normative issues and principles related with human intervention with the natural environment. It is crucial for the guidance of individuals, corporations, and governments in determining the principles affecting their policies, lifestyles, and actions across the entire range of environmental issues. It is controversial for the complexity of environment, conflict of interest in environment, and human centered ethical traditions, concepts and theories neglecting non-human environment. So while uncertainty and conflict of interest increase the demands on ethical principles, the basic assumptions of traditional ethics are difficult to extend to the non-human environment. Environmental ethics must also be a theoretical field of ethics to deal, for example, with the following problems. People have rights, but do other (higher) animals? Do plants even have interests? Can only individuals deserve to be subject for moral considerations or can group of individuals, such as species and ecosystem also? These and similar questions are treated by both anthropocentrists and ecocentrists.
</t>
  </si>
  <si>
    <t xml:space="preserve">
This course is an inquiry into the role of emotion in a rational life. As an introductory course, it requires no pre-knowledge of philosophy. It tries to explore the role that emotion plays in the acquisition of  beliefs and desires, the relation between them, and their transformation into actions and policies. It studies also emotions considered as a component of life and experience and investigate whether they may themselves be subject to rational assessment. For this purpose it goes to the historical roots of the problem of emotions, e.g. what role does it play in our life? What is an emotion? These questions are important in the philosophy of mind and ethics. Philosophers have not always despised the importance of emotions. Hume, for example, claimed that reason is and ought to be, the slave of passion. Nietzsche, on the other hand, insisted that emotion and reason are not really opposite but complementary to each other. In this course, the claims of important philosophers are discussed and moral, aesthetic political implications of their view of emotion are criticized.
</t>
  </si>
  <si>
    <t xml:space="preserve">
This course is an introduction to the philosophy of literature. The fundamental question discussed in this course is how philosophy, ordinary life and literature are related. How can we draw boundary line between philosophy and literature? How are literary works structured? With these questions the course addresses the philosophical question about the role of art in human life. The continuity of everyday life and the coherence of artistic literature are distinct though closely related. In ancient Greece, Literature was crucial for philosophy´ s own self definition. Subsequent philosophy of literature has been denoted to overcoming Plato´s condemnatory theory. The vast majorities of theories follow Plato in treating literature as a distinct domain, separate from and subordinate to philosophy. But since Romanticism, some have argued for the essential unity of these two enterprises. The course studies the relation between life, literature and philosophy within historical context as well as in contemporary culture.
</t>
  </si>
  <si>
    <t xml:space="preserve">
The place of love in human life; contemporary human condition and love; the possible reasons of the need to love, philosophical treatment of love; epistemological, ontological, ethical, aesthetic as well as psychological, social, political, cultural dimensions of love; Readings from the philosophy as well as classic texts of love.
</t>
  </si>
  <si>
    <t xml:space="preserve">
Study of major texts in philosophy.
</t>
  </si>
  <si>
    <t xml:space="preserve">
Survey of post-Aristotelian and medieval philosophies. philosophy in the Renaissance; Humanism; controversy between the Platonists and the Aristotelians; scepticism, and Reformation.
</t>
  </si>
  <si>
    <t xml:space="preserve">
Problems of the development of science through history.
</t>
  </si>
  <si>
    <t xml:space="preserve">
A general survey of the development of science from Greeks to Newton.
</t>
  </si>
  <si>
    <t xml:space="preserve">
Application of logic to axiomatic set theory.
</t>
  </si>
  <si>
    <t xml:space="preserve">
Metaphilosophical analysis of philosophical problems and solutions. The methods of logical analysis and logical reconstruction.
</t>
  </si>
  <si>
    <t xml:space="preserve">
Study of ethical and metaethical theories.
</t>
  </si>
  <si>
    <t xml:space="preserve">
This course is about the relations between aesthetics, ethics and political philosophy. It covers the following topics: Modern and contemporary issues in aesthetics, the standard of taste in art, beauty and nature, history and art, intuition and expression, art and the individual, ethics and aesthetics, transcendence of aesthetics, aesthetics and politics, art and the society.
</t>
  </si>
  <si>
    <t xml:space="preserve">
Most students start their academic life without a proper education in conducting experiments with a critical eye or constructing hypotheses. In this course, students will learn how to think via several methods. Active participation is necessary. This course is designed for undergraduates from all disciplines. No prerequisite.
</t>
  </si>
  <si>
    <t xml:space="preserve">
A study of Continental philosophy in the 17th and 18th centuries with special emphasis on Rationalism; Descartes, Spinoza and Leibniz.
</t>
  </si>
  <si>
    <t xml:space="preserve">
Anglo-Saxon philosophy in the 17th and 18th centuries. Locke, Berkeley and Hume.
</t>
  </si>
  <si>
    <t xml:space="preserve">
The course will be concerned with the selected dialogues of Plato. After a brief introduction to Plato`s conception of Socratic 2410osophizing (in Apology, Crito, Euthyphro) we will trace the development of Plato`s ethical theory from the Socratic ethics of the Protagoras to the Platonic ethics of the Republic; and Plato`s metaphysical theory from the Meno and Phaedo to the Republic and Timaeus. Finally, some attention will be given to his theory of knowledge in the later dialogues, especially the Theaetetus, the Parmenides, and the Sophist.
</t>
  </si>
  <si>
    <t xml:space="preserve">
The course will be concerned with Aristotle`s most famous and influential work Metaphysics. After a brief introduction to Aristotle`s philosophy and its place in the history of ancient philosophy, we will pay particular attention to Aristotle`s conception of `first philosophy` as the most valuable and comprehensive of all sciences, the so-called `metaphysics`. We will trace how Aristotle explores the science that is devoted to the investigation of first causes, of Being as  such and of the form of knowledge that deserves the title `wisdom`. Finally, we will consider Aristotle`s formulation of the fundamental metaphysical problems: the questions concerning the substance, the particular and the universal, form and matter, potentiality and actuality, and finally, the mover and the moved.
</t>
  </si>
  <si>
    <t xml:space="preserve">
Background information on existentialism and discussion of its key concepts. Focus on the philosophies of four thinkers in the 19th and 20th centuries; Nietzsche, Heidegger, Sartre and Camus.</t>
  </si>
  <si>
    <t xml:space="preserve">
The goal of the course is to raise the information security awareness and cyber ethics</t>
  </si>
  <si>
    <t xml:space="preserve">
Principles of instructional design. Analysis of content, learner, and resources. Selecting instructional objectives and sequencing instruction. Instructional treatments, matching treatments and conditions of instructional events and selection of instructional media. Evaluation of instruction.</t>
  </si>
  <si>
    <t xml:space="preserve">
Observation and experimentation. Induction, deduction and the hypothetico-deductive method. Scientific hypotheses, laws and theories.
</t>
  </si>
  <si>
    <t xml:space="preserve">
Continuation of 2410301.
</t>
  </si>
  <si>
    <t xml:space="preserve">
Historical and epistemological evaluation of some rationality theories, e.g., Popper`s Falsificationism, Kuhn`s Scientific Revolutions, Feyerabend`s Liberalism, Lakatos`s MSRP and Structural Realism.
</t>
  </si>
  <si>
    <t xml:space="preserve">
Developing a historical-cum-methodological approach towards philosophical foundations of physics.
</t>
  </si>
  <si>
    <t xml:space="preserve">
History of the discovery of non-Euclidean geometries; historical and methodological problems of geometrical progress.
</t>
  </si>
  <si>
    <t xml:space="preserve">
Intelligence and features; difference between Artificial Intelligence (AI) and human intelligence; Artificial Intelligence: Current status and application areas; the history of artificial intelligence; expert systems: components, properties: expert systems: design, applications and technology; use of expert systems in education; intelligent learning systems; big data in education; learning analytics; educational agent; adaptive learning and adaptive testing; using logical programming languages.
</t>
  </si>
  <si>
    <t xml:space="preserve">
Development of physics from the 13th century until the 17th century.
</t>
  </si>
  <si>
    <t xml:space="preserve">
The nature of logic and  mathematics. Necessary truths and existence in logic and mathematics. Logicism, intuitionism, and formalism.
</t>
  </si>
  <si>
    <t xml:space="preserve">
Problems in the philosophy of social science and in political philosophy.
</t>
  </si>
  <si>
    <t xml:space="preserve">
This course introduces the basic concepts and principles of router, routing terminology and Wide Area Network protocols. The course covers topics related to Ethernet and Token Ring frames, TCP/IP basics, IP addressing, distance vector and link state routing protocols, RIP and IGRP, router IOS and basic router configuration. It also coversthe various Wide Area Network services, including Frame Relay, ISDN, HDLC, PPP. This course provides additional information on routing protocols beyond that of 4300 314 “Computer Networks and Communications”.
</t>
  </si>
  <si>
    <t xml:space="preserve">
Study of the mind-body problem and the problems of free will and determinism. Survey of the main theories of mind and human action.
</t>
  </si>
  <si>
    <t xml:space="preserve">
Continuation of 2410407.
</t>
  </si>
  <si>
    <t xml:space="preserve">
This course examines the philosophies of the three leading thinkers of the 17th century: Descartes, Spinoza and Leibniz. The emphasis is on the central theses associated with rationalism: (i) that at least some of our concepts are not gained from experience but are innate; and (ii) that reason alone can provide us with knowledge of the external world through `intuition` of self-evident propositions and through `deduction` from those propositions. Selections from the most important works of these philosopherswill be read. Epistemological, metaphysical, ontological, and ethical issues of the Continental Rationalism will be investigated with reference to these central theses. Relations between Continental Rationalism and British Empiricism will be brought into view.
</t>
  </si>
  <si>
    <t xml:space="preserve">
This course concentrates on the philosophies of three leading thinkers of the 17th and 18th centuries: Locke, Berkeley and Hume. The emphasis is on the central thesis of empiricism that `all knowledge is ultimately based on experience`. Selections from the most important works of these philosopherswill be read. Epistemological, metaphysical, ontological and ethical issues of British Empiricism will be investigated with reference to central thesis. Relations between Continental Rationalism and British Empiricism will be brought into view.
</t>
  </si>
  <si>
    <t xml:space="preserve">
There has been a great deal of speculation recently on how the evolution of language may explain the dramatic cognitive changes which occurred during the Upper Paleolithic resulting in the emergence of religion, art, long-distance trade, elaborate burial rituals, and complex social structures. Philosophy of language and philosophy of cognition are relevant to understanding the evolution of language and hence to understanding these cognitive changes. The course explores some of these connections.
</t>
  </si>
  <si>
    <t xml:space="preserve">
This course underlines main components of project management in the field of instructional technology. This course will offer students with necessary background and skills in project management by providing with an understanding of the theory and practice of project management process.  The course will cover project management context and processes, project integration, project management, time management, cost management, quality management, team management, risk management and project planning in the process of design development and evaluation of instructional software.
</t>
  </si>
  <si>
    <t xml:space="preserve">
An introductory course to the main themes in analytic metaphysics such as causation, freedom and determinism, laws of nature, mental states, and time.
</t>
  </si>
  <si>
    <t xml:space="preserve">
This course will be concerned with Immanuel Kant`s most famous and influential work Critique of Pure Reason. After a brief introduction to Kant`s philosophy and its relation to empiricist and rationalist philosophies, we will pay particular attention to Kant`s conception of `critique`. We will trace how Kant explores the possibility of a priori knowledge and of transcendental subjectivity. Finally, we will discuss the problem of the unity of reason, i.e., the unity of reason in its theoretical and practical employment. In this respect, we will bring the first Critique into dialogue with the second Critique.
</t>
  </si>
  <si>
    <t xml:space="preserve">
This course will be concerned with G.W.F. Hegel`s most famous and influential work Phenomenology of Spirit. After a brief introduction to Hegel`s philosophy and its relation to Kantian philosophy, we will pay particular attention to Hegel`s conception of `phenomenological method`. We will trace how Hegel explores the development of consciousness from its most ordinary form as `spirit`. Finally, we will bring Hegel`s thought into dialogue with contemporary continental philosophies.
</t>
  </si>
  <si>
    <t xml:space="preserve">
Kants analysis of the principles underlying morality leads him to the statement of the categorical imperative, an idea that has been tremendously influential in the history of moral philosophy, yet also widely misunderstood. In this course we will first of all study the various formulations of the categorical imperative in Kants Groundwork of the Metaphysics of Morals. But in order to be able to assess the status of Kants moral philosophy in the history of philosophy, we will also look at a number of influential figures who  in their different ways  can be seen to have gone beyond Kant in their understanding of the role, status and functioning of morality.
</t>
  </si>
  <si>
    <t xml:space="preserve">
A philosophical analysis of and exploration into the workplace. Discussion of some of the main social and ethical problems arising in the workplace, such as corporate responsibility, regulation of business, and employer/employee relations will be preceded by a more philosophical grounding in the concept of work, social and economic justice, and analysis of production.
</t>
  </si>
  <si>
    <t xml:space="preserve">
Whilst not uncontroversial,Enlýghtenment thinking has proved a major influence on all subsequent Western thought,whether it saw itself as a continuation of or a reaction to it. The Enlightenment spanned many different countries and thinkers, from the works of Hume to the philosophes, Wollstonecraft and Kant.The twentieth century has seen renewed engagement with Enlightenment ideals, for instance in the work of Adorno but also in that of Foucault and many feminist thinkers. In this course, both eighteenth and twentieth-century perspectives on the Enlightenment will be examined.</t>
  </si>
  <si>
    <t xml:space="preserve">
The Kantian influence. Positivism, naturalism, pragmatism, neo-positivism.
</t>
  </si>
  <si>
    <t xml:space="preserve">
Phenomenological analysis and the existential perspective. Analytic philosophy. Hermeneutic philosophy.
</t>
  </si>
  <si>
    <t xml:space="preserve">
A survey of Anglo-Saxon and Continentalphilosophies of the 19th Century.
</t>
  </si>
  <si>
    <t xml:space="preserve">
A study of the philosophical perspectives on vitality and demise of human beings. Conceptual and critical investigation of the meaning and significance of life and death. Ancient and Modern views on the meaning of being alive; historical accounts of the distinguishing characteristics of human life and consciousness; the meaning of life; ethical issues about abortion; conceptual analysis of dying and death; existential and phenomenological approaches to death; philosophy, literature and death; contemporary culture and the phenomenon of death.</t>
  </si>
  <si>
    <t xml:space="preserve">
Interactions between philosophy, economics and economy in history from Ancient Greece to the Industrial Revolution. The philosophical antecedents of economics as reflected in the works of Plato, Aristotle, Xenophon, Ibn Khaldun, and certain Roman and Chinese thinkers. Emergence of `political economy` in the 18th century as distinct science. The views of Mandeville, Smith and J.S. Mill. Hegel`s observations on `political economy` and Marx`s critique.
</t>
  </si>
  <si>
    <t xml:space="preserve">
Interactions between philosophy, economics and the economy over the course of the 20th century. How Western economics ideas reached the Ottoman Empire and the disparities between the Ottoman `mindset and the European.` The emergence of the neoclassical economics with two `branches` as micro and macroeconomics. The ideas of Marshall and Keynes. Anti-Keynesian economics in the late 20th century. The main problems facing humanity in the 21th century such as climate change, population ageing, low growth, income inequality, hyper-globalization, automation and unemployment, financialization and the financial crisis of 2007-2008, which led to the `revival` of political economy.
</t>
  </si>
  <si>
    <t xml:space="preserve">
Familiarizing philosophy students with the information technologies, basic computer skills and </t>
  </si>
  <si>
    <t xml:space="preserve">
Developmental psychopathology as a separate discipline from developmental psychology and clinical child psychology. Childhood psychopathologies from a developmental perspective and familiarizing students with the main disorders of childhood. Further, for each disorder developmental pathways, theoretical explanations and diagnostic features are covered.
</t>
  </si>
  <si>
    <t xml:space="preserve">
Object Oriented Programming concepts ,classes and objects, using constructors and set-get methods, method overloading ,inheritance and polymorphism, java language elements.
</t>
  </si>
  <si>
    <t xml:space="preserve">
Selected computer algorithms: sorting, searching, string processing and graph algorithms. Algorithm design and analysis techniques. Time and computational complexities of algorithms. Introduction to NP-completeness, parallelization of algorithms, linear and dynamic programming.
</t>
  </si>
  <si>
    <t xml:space="preserve">
Software Project Management: metrics, estimation, planning. Software requirement analysis techniques. Software design techniques. Software implementation. Software quality assurance. Software testing. Software maintenance. Review of CASE technology.
</t>
  </si>
  <si>
    <t xml:space="preserve">
Review of relational model of data,relational algebra, and SQL. Semi-structured data models. Relational database design theory. Query evaluation and optimization. Performance tuning. Transaction management, concurrency and crash recovery. Client-server architectures. NoSQL databases.</t>
  </si>
  <si>
    <t xml:space="preserve">
Introduction to data communications. OSI Reference Model. Physical layer. Electrical interface and data transmission. Data link layer. Media access sublayer. LAN/MAN technologies. Network layer. Inter networking. Bridging and routing. Transport layer. Introduction to upper layers issues.
</t>
  </si>
  <si>
    <t xml:space="preserve">
Features and facilities provided by scripting languages; systems programming and interfacing with other programs; object oriented design and programming; concurrent programming with scripting languages; web application development, server side and browser side scripting.
</t>
  </si>
  <si>
    <t xml:space="preserve">
Information systems life cycle. Effective human communications. Common tools for information gathering. Some classical tools. Some structured tools. Organizational structure and personnel for information systems department. Computer systems evaluation and selection. Modeling and simulation. An information systems development methodology. A Case tool.
</t>
  </si>
  <si>
    <t xml:space="preserve">
Development of a complete software system based on available reference architectures; best practices in development; contemporary development environments and tools; architectural styles; concurrency; design patterns; libraries and frameworks;development of interface mechanisms including services and APIs;GUI design and implementation;design for reusability; component implementation; unit,component and system testing
</t>
  </si>
  <si>
    <t xml:space="preserve">
Fundamentals of software architecture and its modeling. Non-functional attributes of software as architectural considerations.  Views, styles/patterns based organization of software architecture. Best practices to design and document the architecture of software-intensive systems. Architecture centric software development approaches. Software architecture assessment methods.
</t>
  </si>
  <si>
    <t xml:space="preserve">
This course covers computatioanl techniques for mining the large amount of information produced by recent advances in biology, such as genome sequencing and microarray technologies. Main topics of the course include: DNA and protein sequence alignment, phylogenetic trees, protein structure prediction, motif finding, microarray data analysis, gene/protein networks.
</t>
  </si>
  <si>
    <t xml:space="preserve">
Cloud basics. Service models. Cloud platforms. Cloud access. Resource virtualization. Virtualization types. Multi-tenant software. Cloud applications: design, construction and deployment. Use of workflows. MapReduce. Data in the cloud. CAP theorem. NoSQL.
</t>
  </si>
  <si>
    <t xml:space="preserve">
The course provides a detailed review of the current issues, theories, and applications in I/O psychology. Topics covered include job analysis and applications; personnel selection systems and techniques; the turnover process; performance and management theory and practice; human factors in work organizations; organizational culture and climate; leadership; and cross cultural I/O issues.
</t>
  </si>
  <si>
    <t xml:space="preserve">
See course description at the end.
</t>
  </si>
  <si>
    <t xml:space="preserve">
An introduction to general theories and methods of psychology; basic concepts and research findings in major areas of psychology, such as perception, learning, cognition and emotion.
</t>
  </si>
  <si>
    <t xml:space="preserve">
A continuation of 2330101. Basic concepts and research findings in the areas of developmental psychology, personality, individual differences, abnormal behavior, psycho-therapy and social psychology.
</t>
  </si>
  <si>
    <t xml:space="preserve">
This course will introduce the basics of descriptive statistics and the principles of hypothesis testing. Methods of summarizing data, principles of probability, and basic assumptions and methods of hypothesis testing will be discussed as they relate to psychological research. The course will include weekly roblem sessions (2 hours a week) to reinforce the learning of the principles by application.
</t>
  </si>
  <si>
    <t xml:space="preserve">
An introduction to ethical issues inherent in the conduct of psychological research and practice. Ethics in all steps of the research process as well as issues relevant for different applications, including therapy, clinical and organizational assessment,training, consulting, and forensic are covered.
</t>
  </si>
  <si>
    <t xml:space="preserve">
This course aims to familiarize students with the use of experimental methods in psychology. The in more complex research designs in psychology. The main part of the course will cover the use of Analysis of Variance (ANOVA) in analyzing psychological data. In addition, the use of non-parametric tests and the issue of statistical power will be discussed.Prerequisite: PSY 116</t>
  </si>
  <si>
    <t xml:space="preserve">
This course is intended to introduce the methods of statistical hypothesis testing that are used frequently in more complex research designs in psychology. The main part of the course will cover the use of Analysis of Variance (ANOVA) in analyzing psychological data. In addition, the use of non-parametric tests and the issue of statistical power will be discussed.
</t>
  </si>
  <si>
    <t xml:space="preserve">
An integrated account of the various approaches to human development emphasizing the relevant research findings in this area with special reference to psycho-motor, mental, emotional and social development from birth through adolescence. Discussion of basic issues in developmental psychology.
</t>
  </si>
  <si>
    <t xml:space="preserve">
Review of theory and research on psychological problems associated with different periods of life. Adolescence, early and late adulthood, family, parenthood, work environment and retirement. Old age, abilities and psychological development of the elderly.
</t>
  </si>
  <si>
    <t xml:space="preserve">
A course designed to acquaint the students with the experimental literature of the psychology of learning. Areas of major emphasis are principles of classical and instrumental conditioning, reinforcement and its  patterns, extinction, relation of learning to motivation, generalization and discrimination. A selective treatment of major learning theories in various contexts is distributed throughout the course material.
</t>
  </si>
  <si>
    <t xml:space="preserve">
A survey course built upon the experimental cognitive approach to human information processing. Topics to be covered include sensory memory, attention, pattern recognition, short-term storage and processing, non-acoustic coding and forgetting in short-term memory.
</t>
  </si>
  <si>
    <t xml:space="preserve">
This course is designed to give students a first hand experience in the application of psychology in real life setting. Students will have the opportunity to make observations and applications related to psychology in various institutions. They are expected to develop an understanding of practical issues relevant for the applications of their theoretical knowledge. The course also aims to give students an appreciation of ethnical guidelines for the professional conduct of psychology.
</t>
  </si>
  <si>
    <t xml:space="preserve">
Review of basic cognitive mechanisms, characteristics of the information processing system and especially its development with particular emphasis upon knowledge structures and mental strategies. The course will provide a general introduction to current research and theories on symbolic capacity and the processes  of its development.
</t>
  </si>
  <si>
    <t xml:space="preserve">
Students will be exposed to the basic principles of measurement in psychology; norm development validity, reliability, and related statistics. Special emphasis will be given to test development and use of tests. Nature of abilities, intelligence and issues in intelligence testing are among the other topics covered in this course.
</t>
  </si>
  <si>
    <t xml:space="preserve">
The course covers how organizations affect human behavior at work; motivation to work; communication  in the organizations; leadership and related issues; satisfaction with work and other topics related to interaction of work and human behavior. The lectures will be geared toward problems that may be encountered at work by an employee or an employer without overburdening the students with the heavy theoretical content.
</t>
  </si>
  <si>
    <t xml:space="preserve">
A  survey  of  different  theories  and  approaches to the study of personality. Comparison, critique and evaluation of different theories.
</t>
  </si>
  <si>
    <t xml:space="preserve">
Historical review of the field; concepts of normal and abnormal behavior; theoretical approaches to abnormal behavior; examination of the types of adulthood psycho pathology as proposed in the latest classification system.
</t>
  </si>
  <si>
    <t xml:space="preserve">
Selected topics in Clinical Psychology concerning personality theories, psychopathology, psychological assessment, or psychotherapy will be discussed comprehensively. The aim of the course is to improve the students knowledge and skills on these selected topics.
</t>
  </si>
  <si>
    <t xml:space="preserve">
The physiological  basis of behavior; study of sensory, neural and motor structures for sensory coding, hunger and thirst, sleep - waking  cycle, communication  emotion,  learning, and psychosomatic disorders.
</t>
  </si>
  <si>
    <t xml:space="preserve">
The course aims at attaining a basic understanding of the theoretical and clinical contributions of Jacques Lacan to psychoanalysis,art,philosophy and politics. Basic theoretical concepts such as the three registers of the imaginary, the symbolic and the real along with barred subject in four discourses will be reviewed. Besides consideration of the capability of psychoanalytic concepts to interpret daily news,films and clinical phenomena,the nature of studying unconscious within scientific perspective will also be covered.
</t>
  </si>
  <si>
    <t xml:space="preserve">
Family as a system; adequate and dysfunctional family; several prominent approaches to family; diagnosis, stages in the process and techniques.
</t>
  </si>
  <si>
    <t xml:space="preserve">
This course is designed to explore the biopsychosocial factors associated with health and wellness. The aim of the course is to familiarize students with behavioral changes that facilitate the acquisition and maintenance of health, primary and secondary prevention, and the role of psychosocial factors such as stress in the development of illness. Multicultural aspects of health behavior will be examined throughout the course.
</t>
  </si>
  <si>
    <t xml:space="preserve">
A general overview to the field of cultural and cross-cultural psychology that aims to examine a selection of the theoretical, empirical and applied issues of human behavior across cultures.
</t>
  </si>
  <si>
    <t xml:space="preserve">
This course is constructed around a series of cases in which behavioral interventions are designed to improve health, prevent disease, or mitigate the effects of chronic health problems of individuals. After the instructor will give lectures on basic principles of behavioral modification, the students will be tested or their understanding of these principles by giving two exams. In order to teach how to prepare and present the cases, first the instructor will present asthma, chronic pain, bulimia and smoking cases, and then the students will present their cases. In each case, the health issue to be addressed will be considered in the context of the individuals overall repertoire and life circumstances. A behavioral analysis of the problem will be followed by the design of an intervention plan based on behavioral principles. Besides behavioral principles that can be used for the chosen medical disorder, students are expected to give medical, psychosocial and psychological information related to the disorder
</t>
  </si>
  <si>
    <t xml:space="preserve">
This course aims to deepen students knowledge on selected topics in Experimental Psychology by covering the basic principles of animal behavior and learning. The course will also examine the behavioral genetics, behavioral neuroscience, reproductive behavior, motivation  feeding and parental care. These topics will be discussed comprehensively, which will allow students to improve their knowledge and skills on the practices of experimental psychology.
</t>
  </si>
  <si>
    <t xml:space="preserve">
This course aims to deepen students knowledge on selected topics in Experimental Psychology by covering processes of perception, attention, memory, problem solving and decision making. These topics will be discussed comprehensively, which will allow students to improve their knowledge and skills on the practices of experimental psychology.
</t>
  </si>
  <si>
    <t xml:space="preserve">
An introduction to a cognitive and experimental approach to memory. Topics on basic memory processes, memory problems and errors, such as working memory, episodic memory, autobiographical memory, false memory remembering, and forgetting.
</t>
  </si>
  <si>
    <t xml:space="preserve">
Application of psychoanalytic and existential personality theories and concepts of Freud, Lacan, Klein, Campbell, and May to numerous typology examples drawn from cinema literature.</t>
  </si>
  <si>
    <t xml:space="preserve">
This course is intended to survey the theoretical aspects of human memory processes. A variety of computational models of human memory will be introduced and the experimental paradigms for further development of these models will be covered. Basic elements of computational modeling will be discussed. Students will be expected to present novel paradigms to test the models covered in course.
</t>
  </si>
  <si>
    <t xml:space="preserve">
Thermodynamic properties of pure fluids and mixtures. Phase equilibrium. Chemical reaction equilibrium. Applications to real and ideal processes.
</t>
  </si>
  <si>
    <t xml:space="preserve">
Mathematical model formulation of chemical and physical processes. Solutions of problems related to fluid flow, heat transfer, mass transfer and chemical reaction engineering.
</t>
  </si>
  <si>
    <t xml:space="preserve">
The nature and organization of optimization problems. Formulation of the objective functions. An overview of optimization of individual units as well as complete flowsheets.
</t>
  </si>
  <si>
    <t xml:space="preserve">
The use of contemporary computational tools, techniques and algorithms for advanced computations in chemical engineering, illustrated with case studies. Topics include: comtemporary numerical computing environments, computational complexity, model checking, linear and non-linear systems, systems of ordinary/partial differential equations, classical and probabilistic parameter estimation, optimization and visualization.</t>
  </si>
  <si>
    <t xml:space="preserve">
Environmental laws, regulations, and issues related with chemical processes. Environmental risks associated with chemicals, production methods and exposures. Green chemistry and chemical processes. Risk assessment, sustainability and life cycle analysis of products and processes. Case studies related with carbon and water footprint of chemical processes.
</t>
  </si>
  <si>
    <t xml:space="preserve">
(For CHEM and CHED students.) A basic course primarily intended for majors in chemistry includes experiments related to basic chemical principles. Properties of matter, periodic table, chemical bond and states of matter. Laboratory work includes some basic chemical reactions.
</t>
  </si>
  <si>
    <t xml:space="preserve">
A basic experimental courserelated to basic principles of chemistry.
</t>
  </si>
  <si>
    <t xml:space="preserve">
This course is designed to provide the basic knowledge on thermodynamics and the first and the second laws of thermodynamics. The first part of this course covers material equilibrium, standard thermodynamics of reaction and reaction equilibrium. In the final part of the course, real gases, kinetic theory of gases and phase equilibria are discussed.
</t>
  </si>
  <si>
    <t xml:space="preserve">
Experimental techniques related to the content of physical chemistry courses (Gases, Liquids, Colligative Properties, Phase Equilibria, Thermochemistry).
</t>
  </si>
  <si>
    <t xml:space="preserve">
Functions of single and multivariables, partial differential, Laxgrange multipliers. Newton-Raphson method. Numerical integration. First order differential equations of types exact, linear, homogenous, separable. Higher order differential equations with constant coefficients. Matrixes, and  determinants. Set of linear equations. Emphasis on chemical problems.
</t>
  </si>
  <si>
    <t xml:space="preserve">
Particles and waves, principles of quantum mechanics, stationary states. Electronic structure of atoms and molecules. The chemical bond. Approximate methods. Vibrational, rotational and electronic transitions. Spectroscopy.
</t>
  </si>
  <si>
    <t xml:space="preserve">
This course covers an extensive application of physicochemical topics such as kinetics of elementary and complex reactions, molecular reaction dynamics, electrochemical systems and problems related to the topics.
</t>
  </si>
  <si>
    <t xml:space="preserve">
Experimental techniques related to the content of physical chemistry courses (Gases, liquids, chemical kinetics, thermochemistry, Electrochemistry).
</t>
  </si>
  <si>
    <t xml:space="preserve">
Synthesis of Inorganic and Organic compounds and quantitative and qualitative characterization of the products by instrumental analysis.
</t>
  </si>
  <si>
    <t xml:space="preserve">
Instrumental systems and principles for chemical analysis of atoms and molecules using spectrometric techniques. Detailed studies in instrumental design, analytical parameters and applications.
</t>
  </si>
  <si>
    <t xml:space="preserve">
The important reactions in biological systems. The stereospecifity and the mechanism of reactions.
</t>
  </si>
  <si>
    <t xml:space="preserve">
Electro-reduction and oxidation mechanisms of various  compounds, principles and applications of polarography, cyclic voltammetry,   chrono    voltammetry and similar techniques along with metal coating and corrosion are among the subjects covered in this course. Applications of these techniques in polymer chemistry and synthesis and characterization of conducting polymers.
</t>
  </si>
  <si>
    <t xml:space="preserve">
Introduction to Nuclear sciences. Radioactive decay. Interaction of radiation with matter. Radiation detection and measurement. Radio analytical techniques and applications. Nuclear analysis techniques in medicine, geology and archeology.
</t>
  </si>
  <si>
    <t xml:space="preserve">
Chemical problems related to environment. Energy balance of the earth, ozone in the stratosphere, micro meteorology, acid deposition, greenhouse effect, photochemical  smog and particles in the environment.
</t>
  </si>
  <si>
    <t xml:space="preserve">
A comprehensive course in high polymer chemistry. Polymer chains and characterization methods. Statistics and kinetics of polymerization reaction. Structure and property relations of bulk polymers. Properties of commercial polymers.
</t>
  </si>
  <si>
    <t xml:space="preserve">
Introductory information about polymer characterization in solution and in bulk. Polymer conformation and configuration, polymer solutions, molecular weight determinations, thermal, mechanical, physical properties, polymer crystallization, morphology in solid state, polymer structure - property relations.
</t>
  </si>
  <si>
    <t xml:space="preserve">
The course is designed to enable students to adopt a more critical outlook towards organic synthesis. Certain fundamental chemical reactions leading to molecules with biological or synthetic significance are reviewed. Some of  the classes of compounds studied: steroids, alkaloids, postglandines, B-lactams, tetracyclines. Certain aspects of the pharmaceutical industry including that of Turkey is surveyed.
</t>
  </si>
  <si>
    <t xml:space="preserve">
Structure-Property relations of commercially important polymers. Manufacturing and processing of natural synthetic fibers, rubbers and plastics. The basic industrial organic chemistry of monomer and polymer synthesis. The industrial chemistry of paints, varnishes and lacquers.
</t>
  </si>
  <si>
    <t xml:space="preserve">
Yüzey yapýsý: Ýki boyutlu gerçek ve ters örgüler, Miller indeksleri, yüzey yapýlarý için notasyon. Yüzey termodinamiði. Yüzey dinamiði: titreþimler, adsorpsiyon, desorption, difüzyon. Yüzey kimsayal baðlarý ve kataliz. Yüzey analitik teknikleri: saçýlma, spektroskopi, mikroskopi. Organik ince filmler: thiol ve silane kendiliðinden düzenlenmiþ tek tabakalarýn ve organik yarý iletken filmlerin hazýrlanmasý, karakterizasyon ve uygulamalarý.
</t>
  </si>
  <si>
    <t xml:space="preserve">
Review of the chemical facts which are used in popular media. A summary of chemistry in daily life, from medicines to toxic compounds, explosives, anesthetics and daily products etc.</t>
  </si>
  <si>
    <t xml:space="preserve">
This course aims to provide a general overview of theoretical and empirical areas of literature in psychology for non-psychology students. Students are exposed to major areas of psychology such as physiological psychology, developmental psychology, learning, memory and perception, personality and social psychology, and psyhopathology. Individual instructors may tailor the course in accordance with the needs of the students taking the course.
</t>
  </si>
  <si>
    <t xml:space="preserve">
This course is designed for non-psychology students and aims to familiarize them with principles and processes involved in social conduct. Topics to be covered may include social perception and cognition, attitudes, interpersonal attraction, social influence, helping, human aggression and groups.
</t>
  </si>
  <si>
    <t xml:space="preserve">
This course is intended, first, to introduce the basic concepts of psychological research, such as the relationship between theory and research,formulating and testing hypotheses, ethics in research, presentation of results, and second, to explain the nature of and problems associated with observational research in psychology. In addition to three lecture hours a week, two hours will be devoted to the discussion, exemplification, and application of the basic principles of sound psychoolgical research.
</t>
  </si>
  <si>
    <t xml:space="preserve">
A course designed to acquaint the students with the experimental literature of the psychology of learning. Areas of major emphasis are principles of classical and instrumental conditioning, reinforcement and its patterns, extinction, relation of learning to motivation, generalization and discrimination. A selective treatment of major learning theories in various contexts is distributed throughout the course material.
</t>
  </si>
  <si>
    <t xml:space="preserve">
A survey course that concentrates on the central phenomena of perception with an attempt to clarify the theoretical problems to which these phenomena give rise. Topics to be covered include perception of size, the third dimension, direction, movement, form, neutral color and illusions. A brief discussion of sensory processes is also included.</t>
  </si>
  <si>
    <t xml:space="preserve">
This course aims to introduce students with higher level processes in the brain related to perception. This course provides a broad survey of experimental approaches to understand perceptual processes both in humans and with animal models. The core concepts such as face perception, speech processing, cutaneous and chemical senses, and development of perception will be covered.
</t>
  </si>
  <si>
    <t xml:space="preserve">
Introduction to the field and methods of social psychology; historical perspective, review of theoretical and empirical work related to areas such as social perception, cognition, attitude formation, change and measurement.
</t>
  </si>
  <si>
    <t xml:space="preserve">
A detailed study of experimentation and related issues in psychology. General principles of good experimental design, advantages and problems associated with different experimental designs, statistical principles of hypothesis testing, application of inferential statistics.
</t>
  </si>
  <si>
    <t xml:space="preserve">
The major aim is to involve the students in a typical research activity in their field of interest including designing of research, data collection, analysis of the results, and writing up a research report. Areas in which workshops will be offered will be announced, together with the course codes, each semester. Prerequisite: Consent of the instructor.
</t>
  </si>
  <si>
    <t xml:space="preserve">
The physiological basis of behavior; study of sensory, neural and motor structures for sensory coding, hunger and thirst, sleep - waking cycle, communication emotion, learning, and psychosomatic disorders.
</t>
  </si>
  <si>
    <t xml:space="preserve">
The major aim is to involve the students in a typical research activity in their field of interest including designing of research, data collection, analysis of the results, and writing up a research report. Areas in which workshops will be offered will be announced, together with the course codes, each semester. Prerequisite: Consent of the instructor.</t>
  </si>
  <si>
    <t xml:space="preserve">
Aims to involve the students in a typical research activity in their field of interest in psychology. Research design, data collection, data analysis, and writing up a research report are involved. The workshop courses offered for each area, along with the course codes are announced each semester.
</t>
  </si>
  <si>
    <t xml:space="preserve">
Review of basic cognitive mechanisms, characteristics of the information processing system and especially its development with particular emphasis upon knowledge structures and mental strategies. The course will provide a general introduction to current research and theories on symbolic capacity and the processes of its development.</t>
  </si>
  <si>
    <t xml:space="preserve">
Review of theoretical and empirical work in the areas of interpersonal attraction, group processes including norms, conformity, negotiation, cooperation, conflict, leadership, productivity and socialization processes such as sex-role learning and pro and antisocial behavior.
</t>
  </si>
  <si>
    <t xml:space="preserve">
This course aims to acquaint students with theories and research related to universals and cultural variations in personal relations. An important objective is to view the predominantly western research from a critical perspective. An attempt at including nonwestern research is made. Various types of personal relationships such as parent-child relations during infancy, childhood, adolescence and later adulthood, same-sex and different-sex friendships, sibling relationships, romantic and marital relations, family, relationships with kin and social networks and relationships in the workplace will be covered.
</t>
  </si>
  <si>
    <t xml:space="preserve">
Examination of controversial issues in present day psychology, with an emphasis on integration of theoretical and empirical approaches to each issue. Issues discussed may include the place of phenomenology in psychology, clinical vs. actuarial prediction, or other issues of current interest.
</t>
  </si>
  <si>
    <t xml:space="preserve">
The purpose of this course is to acquaint students with desirable research practices and the recent developments in open science. By the end of this course students will be able to appreciate how transparent and reproducible science is practiced.
</t>
  </si>
  <si>
    <t xml:space="preserve">
Psychophysics, Fechner`s Law, Weber`s Law, Stephen`s Power Law. Methods of constant stimuli, limits, and adjustment, Discrimination and detection thresholds, Just noticeable difference (JND}, psychometric function, Signal Detection Theory. Forced-choice tasks, Non-threshold tasks, and Scaling. Fourier Analysis, Contrast Sensitivity Function, Michelson Contrast. Likelihood Principle, Bayesian Framework.
</t>
  </si>
  <si>
    <t xml:space="preserve">
The major aim is to give advanced students a practical orientation in their fields of interest. Experience will be arranged in various settings, such as psychiatric clinics, nursery schools and guidance and testing centers. The students are required to participate in weekly discussion sessions with the supervising staff member of the department. Areas in which practice will be offered will be announced, together with the course codes, each semester. Prerequisite: Consent of the instructor.
</t>
  </si>
  <si>
    <t xml:space="preserve">
Developmental psychopathology as a separate discipline from developmental psychology and clinical child psychology. Childhood psychopathologies from a developmental perspective and familiarizing students with the main disorders of childhood. Further, for each disorder developmental pathways, theoretical explanations and diagnostic features are covered.</t>
  </si>
  <si>
    <t xml:space="preserve">
The course will include major approaches to the study of child language acquisition and development during infancy and elementary school years. The course explicitly aims at integrating student`s knowledge in cognitive mechanisms with those known about linguistic functioning and language acquisition. Language perception, comprehension, production and the development of discourse strategies will be discussed.
</t>
  </si>
  <si>
    <t xml:space="preserve">
The aim of the course is to furnish an introduction to the theories and methods related to the investigation of majority-minority relations. The course will start with explication of Social Identity Theory and its derivatives and examine theoretical views on minority-majority relations. Theoretical approaches and research related to measuring and changing stereotypes and discussion of research on majority-minority relations in the laboratory and in real life will follow. Various ways in which minorities and majorities make adjustments within a multicultural social context will also be covered.</t>
  </si>
  <si>
    <t xml:space="preserve">
The psychology of being a male or a female is pursued within a developmental perspective. Gender differences and problems in childhood, adolescence, adulthood and old-age are considered. Special emphasis is given to exploring the psychological functions and implications of gender stereotypes.
</t>
  </si>
  <si>
    <t xml:space="preserve">
An introduction to the interdisciplinary field of political psychology. Topics include applications of psychology to political behavior such as voting, mass media, nationalism, conflict resolution, and collective protests.</t>
  </si>
  <si>
    <t xml:space="preserve">
The aim of the course is to provide an overview of the core terms used in the study of social psychology of media communication. Some of the main topics to be explained and illustrated will include social knowledge, influence processes, the construction of meaning, and the diffusion of representations. While making the case that the study of media influence cannot be isolated from an understanding of wider social, cultural, political, and economic contexts; the major emphasis will be given on role of the individuals as to how they make sense of the media depending on their own socio-cultural contexts.
</t>
  </si>
  <si>
    <t xml:space="preserve">
Representing ideas visually can be a powerful tool in helping urban planners and designers explain complex policies and proposals, and take control of the planning and design process. This course is designed for first year undergraduate students. Through a series of lectures and drawing exercises, the course examines conventions for depicting space, form, and information as used by urban planners and designers.
</t>
  </si>
  <si>
    <t xml:space="preserve">
Visualization is crucial in explaining and representing different types of data. In the field of urban planning and design, as a complementary type of production of knowledge, narrating through visual medium is an important tool. This course is designed to equip students with the knowledge and practical skills necessary for effective visualization and representation of data relevant to urban planning and design. Through an exploration of various visualization methods and approaches including cartography, mapping, infographics and digital storytelling, students will learn to communicate both quantitative and qualitative data in visually compelling and informative ways. Through a blend of theoretical insights and practical experience, students will develop proficiency in utilizing software, open-access databases, and other tools essential for urban visualization.
</t>
  </si>
  <si>
    <t xml:space="preserve">
The course addresses the complexities of designing the living environments of cities and develops an understanding on collective housing along with the corresponding programs of social facilities and activity patterns. While providing students with the basic knowledge on architectural typologies of housing, the course aims to handle the problem of housing as a practice of spatial planning and design in urban context. As an experimental workshop, the course searches for a constructive relationship between architecture and urban design by generating rich, diverse and coherent housing areas as alternative to the current discourse and practice of mass housing.
</t>
  </si>
  <si>
    <t xml:space="preserve">
This course is constructed around a series of cases in which behavioral interventions are designed to improve health, prevent disease, or mitigate the effects of chronic health problems of individuals. After the instructor will give lectures on basic principles of behavioral modification, the students will be tested or their understanding of these principles by giving two exams. In order to teach how to prepare and present the cases, first the instructor will present asthma, chronic pain, bulimia and smoking cases, and then the students will present their cases. In each case, the health issue to be addressed will be considered in the context of the individuals overall repertoire and life circumstances. A behavioral analysis of the problem will be followed by the design of an intervention plan based on behavioral principles. Besides behavioral principles that can be used for the chosen medical disorder, students are expected to give medical, psychosocial and psychological information related to the disorder</t>
  </si>
  <si>
    <t xml:space="preserve">
The course presents a thorough examination of the intersection between Artificial Intelligence (Al) and urban planning principles and practices. It is aimed to provide students with a comprehensive understanding of how Al techniques can be applied to address challenges and opportunities in urban planning and design. Participants will learn the evolution of Al and its core elements, with a particular focus on its integration with Geographical Information Systems (GIS), urban growth modelling and visual representation tools. By practical applications, students will gain a comprehensive understanding of the contemporary capabilites and limitations of Al tools in analyzing and decision-making processes in urban development as well as urban design visualizations. Overall, the course aims to equip students with the basic knowledge, skills, and critical thinking about Al tools and techniques in the context of urban planning and design. By the end of the course, students should be able to analyze urban datasets and growth simulation models, apply basic visualization skills of Al through theoretical lectures and discussions, realworld case studies, hands-on exercises and assignments. In addition, students will gain ability to critically evaluate the ethical and societal im  lications of Al-driven approaches.
</t>
  </si>
  <si>
    <t xml:space="preserve">
The objective of the course is to provide the knowledge and the skills necessary to take full advantage of financial reports and analysis. Starting an overview of financial accounting, the topics that will be covered include financial statements, ratio analysis, comparative analysis and the management of operating funds.
</t>
  </si>
  <si>
    <t xml:space="preserve">
Citizen participation in planning, participatory design and planning methodology, community empowerment, participatory processes in urban management and urban regeneration, strategic planning and participation, participatory research with children living and working on the streets, non-governmental organizations in planning.
</t>
  </si>
  <si>
    <t xml:space="preserve">
Planning and design of transport networks, modes, systems, stations. Network and urban form considerations. Route and capacity planning for public transport systems. Planning pedestrian circulation, principles of city center pedestrianisation. New Urbanism movement and planning for pedestrian-oriented and transit-oriented neighbourhoods. Principles of traffic calming. Design considerations for planning car parks, road junctions, stations, and interchange facilities.
</t>
  </si>
  <si>
    <t xml:space="preserve">
An overview of environmental psychology. Issues of environmental perception and cognition, elements and structure of mental maps, orientation and wayfinding, environmental aesthetics, diversity and environment, use of psychological information to evaluate environments, programming for design for human use, implementation tools of environmental attributes salient to human use. Self-managing in –depth group discussions on environment and human experience reflecting on case studies.
</t>
  </si>
  <si>
    <t xml:space="preserve">
Structured around the urban life. Embraces power and politics from the very emergence of the human settlements. Introduction to the basic concepts and theories of political power, state, local state and their analysis in urban context.
</t>
  </si>
  <si>
    <t xml:space="preserve">
Exploration of the research and stages of language and literacy development in early childhood. Study of the theories and developmental milestones in language and literacy development. The factors which have positive and negative effects on language and literacy development, concept development, memory, thought and language relations, the concept of emergent literacy, preparation for reading, activities improving language and literacy development.
</t>
  </si>
  <si>
    <t xml:space="preserve">
Description, importance and social role of play. Factors affecting play, different phases of play parallel to child development, ways to encourage play, diagnosing behavioral disorders through play.
</t>
  </si>
  <si>
    <t xml:space="preserve">
Definition and history of special education, definition of being handicapped. The principles of special education, educational management and integration in special education. Education of exceptional children: Children with mental retardation, learning disorders, speech disorders, adaptation and behavioral disorders, visual disorders, hearing disorders, physical disorders and gifted children. Education of parents with exceptional children. The special education system in world and Turkey.
</t>
  </si>
  <si>
    <t xml:space="preserve">
Effect of family on child development and learning; importance of intra-family relationships in psychological and social development of child; adult psychology.
</t>
  </si>
  <si>
    <t xml:space="preserve">
The importance of outdoor play is widely acknowledged by early childhood researchers.  However, studies, which are conducted to investigate teachers outdoor play practices, proposed educational implications in relation to in-service and pre-service training programs about outdoor education. They suggested that in-service and pre-service teacher training programs are needed about facilitation of childrens outdoor play by teachers. As those researchers indicated, in-service teacher training could be one way to form teachers beliefs and improve their outdoor play practices. However, when teachers are graduated from university and participated to the regular system, they have generally configured their beliefs in relation to teaching and learning. When it is considered that beliefs are resistant to change, the role of pre-service teacher training programs in constructing pre-service teachers beliefs becomes more crucial. In other words, pre-service teacher training programs might be more effective to construct pre-service teachers beliefs of outdoor education and to make them capable in terms of facilitating childrens outdoor play and learning. In this regard, several research that have been conducted to examine the role of pre-service teacher training programs in forming pre-service teachers beliefs constitute an evidence for this foresight. From this point of view, providing an outdoor education course for pre-service teachers would be golden opportunity to train qualified and capable students in the issue of outdoor education. In addition, in Turkey, curriculum for early childhood education suggested teachers to conduct learning activities in outdoor environment as much as possible. Based on this guide curriculum, teachers are expected to create their own plans. At that point, as the teachers will be decision makers of the curriculum and classroom it is important to make pre-service students to develop positive attitudes toward outdoor education. Due to aforementioned reasons, presenting a course for outdoor education is significant for pre-service early childhood teacher training program.
</t>
  </si>
  <si>
    <t xml:space="preserve">
Biological, social, cultural bases of cognitive development. Nature of perception, development of memory and language. Symbols role in thinking, individuals role in learning to think on their own and problem solving. Analysis on the nature of recent studies in cognitive development in early childhood. Early childhood education and cognitive development.
</t>
  </si>
  <si>
    <t xml:space="preserve">
Analysis of financial intermediation and the determination of interest rates. Businesses, consumers, and governments in money and capital markets are observed with emphasis on financial instruments. International financial markets are discussed. The purposes and functions of central banking are studied with primary attention to monetary policy.
</t>
  </si>
  <si>
    <t xml:space="preserve">
The aim of the course is to introduce students to the principles and practicalities of doing research.  Basic grounding in social science concepts, analytical approaches, research tools, selecting problems, reviewing the literature and presenting research are the major topics of the course.
</t>
  </si>
  <si>
    <t xml:space="preserve">
This course deals with frequency distributions, measures of central tendency and variability, basic theorems of probability, independent and joint events, conditional probability, discrete probability distributions, normal distributions, sampling distributions and sample drawing techniques.
</t>
  </si>
  <si>
    <t xml:space="preserve">
The classical theory of foreign trade and its extensions; comparative costs; factor proportions and comparative advantages; further developments and empirical verifications; factor-price equalization, income distribution and gains from trade tariff theory and trade policy.
</t>
  </si>
  <si>
    <t xml:space="preserve">
Balance of payments; disequilibrium and adjustment; international monetary problems; trade and economic development; international economic integration.
</t>
  </si>
  <si>
    <t xml:space="preserve">
The course examines the economics of oil, coal, natural gas production and their use, as well as substitutes such as conservation and renewables, focusing on electricity markets, regulatory framework, and resulting public policy issues from a regional, national and international perspective. It will also cover a variety of theoretical and empirical topics related to energy demand, energy supply, energy prices, environmental consequences of energy consumption and production, and various public policies affecting energy demand, supply, prices, and environmental effects. The course also aims to provide a comprehensive understanding of energy markets, as well as knowledge of how to analyze them and how they interact with the rest of the economy. A further aim of is to give students advanced tools to analyze how energy and environmental policies affect the demand and supply of different types of energy.
</t>
  </si>
  <si>
    <t xml:space="preserve">
In any economy, the intensity of innovative activities is one of the main indicators of technical change. Those attempts should materialise in the product chain in the context of competitive pressures prevalent both in the national and international markets. In this framework, the course aims at mapping issues such as the study of long-run competitiveness, knowledge accumulation, and policy making combined with a holistic understanding of innovation. This course surveys a range of topics in the area of economics of innovation and technological change in the context of development, including the economics of the innovative activities, the contribution of innovation and research to economic growth, and the influence of market structure and competitive environment on the production of innovationsö tehnology diffusion.
</t>
  </si>
  <si>
    <t xml:space="preserve">
The effects of economic activity on the natural environment with special reference to urban development forms the central subject matter of the course. Consideration is given to economic analysis of the causes of pollution and its control through taxes, the use of property rights and standards.
</t>
  </si>
  <si>
    <t xml:space="preserve">
This course is the continuation of 3110 434 and focuses on the role of institutions and markets in monitoring and controlling the behavior of the firm.
</t>
  </si>
  <si>
    <t xml:space="preserve">
The course is an extension of 3110 201. Organization and development, concentration, entry barriers and other aspects of oligopolistic market structures will be discussed in the first part of the course. The second  part will involve the theoretical and empirical dimensions of firm behavior. The specific topics will  center on the pricing, investment and growth processes of modern oligopolistic firms.
</t>
  </si>
  <si>
    <t xml:space="preserve">
The goal of this course is to convey the basic economics of widely used agricultural trade policy schemes. The course is designed for students who have some grasp of microeconomic principles. Numerous trade policy mechanisms like; tariffs, quotas, mixing regulations, market discrimination, export subsidies are analyzed. Effects of various trade policies on domestic and international prices, consumption, production, trade and government revenue are examined. Some ideas about the effects of individual trade policies on general economic welfare are also discussed.
</t>
  </si>
  <si>
    <t xml:space="preserve">
Various forecasting methods are introduced with emphasis on their applications for social and economic planning. The core of the course is the use of models in forecasting future sales, capital, investment, new product development etc.
</t>
  </si>
  <si>
    <t xml:space="preserve">
This course studies the current policy issues of underdeveloped countries with reference to the relevant theoretical debates and country experiences, with some emphasis on the East Asian experience. Economic relations between North and South; trade, technology and financial policy issues;  the role of the state; the implications of endogenous growth theory and international institutional constraints on policy making  are discussed.
</t>
  </si>
  <si>
    <t xml:space="preserve">
Nature of equilibrium analysis. Comparative statics and dynamic analysis. Mathematical  treatment of some topics in microeconomics.
</t>
  </si>
  <si>
    <t xml:space="preserve">
This course evaluates historical development of the labor market in Turkey form a comparative perspective.  The demographic, economic, social, legal and institutional framework of the labor market in Turkey from the mid-19th century until the contemporary period from an internationally comparative perspective, with special emphasis on wages and living and working conditions and on the mechanisms and dynamics of their determination are introduced taking into consideration the situation in various other countries and the international conventions and other instruments.
</t>
  </si>
  <si>
    <t xml:space="preserve">
An introduction to basic principles, concepts and theories of sociology; analysis of social structure and cultural patterns, methodology of research in social sciences. The course seeks to make sociology come alive as a vital and exciting field, to relate principles to real  world circumstances, and to attune students to the dynamic processes of our rapidly changing contemporary society (only open to the students of Faculty of Engineering).</t>
  </si>
  <si>
    <t xml:space="preserve">
An introduction to basic principles, concepts and theories of sociology; the logic and method of sociological inquiry; analysis of social structure; culture; the relationship of the individual to society; social stratification; different forms of social inequalities. Taught from a comparative perspective drawing examples from Turkey and other developing and developed countries.</t>
  </si>
  <si>
    <t xml:space="preserve">
An introduction to the analysis of key social institutions and key changes; organizations, state and politics, education, urbanization, population growth, social movements, and globalization. Taught from a comparative perspective drawing examples from Turkey and different parts of the world.
</t>
  </si>
  <si>
    <t xml:space="preserve">
An introduction to basic principles, concepts and theories of  sociology; analysis of social structure, cultural processes and patterns; the relationship of the individual to society.  Emphasis on  case studies.
</t>
  </si>
  <si>
    <t xml:space="preserve">
The aim of this course is to introduce students main themes and issues in politics and issues in politics and its relations with society. The course will provide students with an introductory knowledge on politics, political ideologies, state, democracy, power, civil society, nations and nationalism, political parties, regime type, representation and elections, groups, interest groups, social movements and global governance.
</t>
  </si>
  <si>
    <t xml:space="preserve">
An introduction to basic principles, concepts and theories of  sociology; analysis of social structure, cultural processes and patterns; the relationship of the individual to society. Emphasis on  case studies.</t>
  </si>
  <si>
    <t xml:space="preserve">
An introduction to the methodology of social sciences and how sociological knowledge is produced. Topics include the discussions on mainstream methodological understandings (positivism, interpretative social science and critical social science) and focus on basic research techniques terminologies and applications based on quantitative data.
</t>
  </si>
  <si>
    <t xml:space="preserve">
The course will make the students of sociology familiar with the methodology of social sciences and provide them with skills required for conducting a sociological research by using qualitative research techniques.  The course will cover topics related to the qualitative methodology referring to research design, characteristics of qualitative research techniques( i.e. interviews, focus groups, oral history, historical comparative research), data analysis and writing up.
</t>
  </si>
  <si>
    <t xml:space="preserve">
Biological structure and its relationship to group life in human and non-human primates.  Biologic and cultural evolution of the human species.  Relationship between the human species, nature and technology, and between environment, modes of subsistence and social organization. The structure of human language
</t>
  </si>
  <si>
    <t xml:space="preserve">
The study of humans in different cultural contexts. Theories of culture and social structure. An examination of major human institutions (kinship, economic, political and religious) in cross-cultural perspective. Emphasis on technologically primitive societies.
</t>
  </si>
  <si>
    <t xml:space="preserve">
The study of human beings in different cultural contexts. Theories of culture and social structure. An examination of major human institutions (kinship, economic, political and religious) in cross-cultural perspective.
</t>
  </si>
  <si>
    <t xml:space="preserve">
institutions. The origins and the evolution of towns in Western Europe and in the East.  Medieval, early modern industrial and post-modern cities. Major theoretical approaches in Urban Sociology. Recent urban trends and processes: suburbanization, gentrification and globalization.
</t>
  </si>
  <si>
    <t xml:space="preserve">
Rural social structure, changing social relations in rural societies. Peasants in  market economy and development; types of peasant production; patterns of labor utilization; modernization of agriculture and state policies; peasantry in relation to world economy.
</t>
  </si>
  <si>
    <t xml:space="preserve">
A cross-cultural comparison of kinship systems. Basic forms of descent and their relationship to residence, marriage, 	family forms and kinship terminologies. The relationship of kinship and family structure to ecological conditions, technology and economic and political structures.</t>
  </si>
  <si>
    <t xml:space="preserve">
Inequality, stratification and mobility in relation to social position. Types and dimensions of social inequality. Theories of social stratification. Different types of social strata; class, caste, estate, status, power elite. The underprivileged and the lower strata. Relations among social classes. Bases and mechanisms of social status, individual, group and stratum mobility.</t>
  </si>
  <si>
    <t xml:space="preserve">
Introduction to theories/studies of (national) territoriality, mobilities and migration in the age of globalization. Methodological orientations and research strategies in the field of migration. Case studies on the material culture of human geographical mobilities, border and frontier (re)makings, social and political mobilization of diaspora communities, migration waves to/within/from Turkey then and now.
</t>
  </si>
  <si>
    <t xml:space="preserve">
An introduction to the statistical methods and computer applications in social sciences. Topics include the discussions on purposes and limitations of statistics in social sciences. Probability, sampling distribution, estimation, causality, inferential statistics such as analysis of variance, correlation and regression are covered
</t>
  </si>
  <si>
    <t xml:space="preserve">
Advanced statistical methods and computer  applications in social sciences. Topics include  parametric and nonparametric statistical analysis. hypothesis testing, contingency problems and Chi-square tests, multiple regression analysis.</t>
  </si>
  <si>
    <t xml:space="preserve">
Basic asset, liability, and capital management. Topics include primary lending functions, pricing techniques, risk management, and bank organization. Familiarization with international banking.
</t>
  </si>
  <si>
    <t xml:space="preserve">
Disasters are fundamentally sociological events. First of all, the course will try to discuss how to sociologically conceptualize  what a `disaster`is? what is a `hazard`? What is a`hazard risk`? Why we cannot justify the term `natural` to explain disasters? How can we understand the root drivers behind disasters? The course will then continue with a brief analysis of different theoretical discussions and sociological perspectives for understanding disasters? The course will continue explaining how disasters may enhance the previous social inequalities before and may lead to multidimensional, contextual and intersectional vulnerabilities during and after the disasters. The course will then focus on the difference between `disaster risk management` and `disaster risk reduction` approaches. While the first one is emphasizing the period after a disaster, the later refers to preventive strategies, referring to risk perception, awareness and preparedness. The role of NGOs will be also covered in the course. Especially there will be a discussion on whether we can talk of a  `recovery` or a major social change after a disaster. In the course, various major disasters experienced in the world will be presented. Among them disaster/climate change induced migration will be particularly emphasized.
</t>
  </si>
  <si>
    <t xml:space="preserve">
Multi-paradigmatic nature of the theories of social/society, social change and modernization will be illustrated through the following concepts and related theories: system differentiation, social and action systems; industrial, democratic and educational revolutions; world system, globalization, information age; material vs. symbolic reproduction / transformation; structuration; capital, habitus and relational structuring of fields and subfields in modern societies.
</t>
  </si>
  <si>
    <t xml:space="preserve">
The sociology of economic life. Competing perspectives in the field of economic sociology. The comparative and historical study of the world-economy. Capital, capitalists, and capitalism. The changing forms of production and exchange. The international division of labor. Economic cycles and trends. Hegemonic transitions. Cities and the world-economy. Hierarchies and networks in the organization of business enterprise.
</t>
  </si>
  <si>
    <t xml:space="preserve">
This course aims to examine the state and its welfare activities in contemporary societies from a critical perspective. It analyses the changing functions of the state and the growth of the welfare state in the post-war capitalist world. Particular emphasis will be given to poverty and unemployment, and the activities of the state to combat these problems. Education, health, housing, social security and social services will be examined as important areas of intervention of the welfare state critical perspective.
</t>
  </si>
  <si>
    <t xml:space="preserve">
Religion and culture in a world-wide perspective. Different approaches to the definition of religion. Patterns of differentiation of religion in relation to society. The role of religion in the modernization process, and the effects of modernization on religion. Organizational structures and patterns of institutionalization in religion. Religion and social stratification.
</t>
  </si>
  <si>
    <t xml:space="preserve">
Religion and society in different parts of the world with special focus on the Middle East. Studies in comparative religion with special reference to Max Weber_s Sociology of religion.
</t>
  </si>
  <si>
    <t xml:space="preserve">
The course draws together the perspectives of two disciplines, politics and sociology in an attempt to understand political structures and processes. Theoretical approaches as well as historical and empirical studies are considered. Subjects of particular interest are: political culture, political socialization, participation; the origins and growth of the modern state; legitimacy, individualism, liberalism; concept of citizenship, globalization and discussions on nation-state and citizenship; welfare state.
</t>
  </si>
  <si>
    <t xml:space="preserve">
The purpose of this course is to teach students how to process a given set of information both mechanically and sociologically. Students will learn how to transform information into a machine-readable form, and how to use computer package programs such as SPSS, BMDP or SAS. Having acquainted themselves with these skills, students are expected to make inferences about data. To learn how to make data speak is the major objective of this course.
</t>
  </si>
  <si>
    <t xml:space="preserve">
This course aims to understand the development of industrial societies, different industrialization strategies and their political, social implications. It considers the historical aspects of work and work ethic, from ancient times to the present; Tylorism, Human Relations, Neo-Human Relations School, theories of production systems (Blauner and Woodward); labour processes debate; de-skilling and anti-Braverman debate; labour market segmentation; informal forms of work; women´s work; trade unions and industrial conflict; transformation of work in the post-industrial society; and post-fordism.
</t>
  </si>
  <si>
    <t xml:space="preserve">
Critical discussion of different approaches to the content of mass media messages. Methods and techniques involved in the analysis of content. Assessment of classical and current exemplary research with regard to their theoretical efficacy and practical usages.
</t>
  </si>
  <si>
    <t xml:space="preserve">
The study of competing schools with divergent interests and perspectives; mathematical sociology, early functionalism, sociometry, philosophical sociology, sociology of knowledge, neopositivism, systematic sociology. Critical examination of a wide range of scholars and their works, Lundserg, Cooley, McIver, Gurvitch, Sorokin, Ogburn, Mannheim, Moreno. Particular emphasis is laid on early social anthropologists such as Malinowski, Radcliffe Brown and E. Pritchard.
</t>
  </si>
  <si>
    <t xml:space="preserve">
The growing significance of phenomenology in sociology; Husserl s philosophy and the subjectivism of Schutz. Recent conceptualizations of social conflict. Parson s and Merton s functionalism. Perspectives and methodological principles of positivism and empirical sociology (A. Gouldner).
</t>
  </si>
  <si>
    <t xml:space="preserve">
Power, social control and the problem of legitimation. The notion of Social Contract. Legitimation and the role of religion: theocracy, hierarchy and caesaropapism. Relations between social class and ideology in historical societies. The advent of modern society: secularization; legitimation by performance and efficiency. Lack of legitimacy and the emergence of social movements.</t>
  </si>
  <si>
    <t xml:space="preserve">
The critical analysis of social movements and collective actions which can be seen as crucial in the articulation of popular demands questioning established social orders. Currently dominant perspectives in the analysis of social movements and collective actions, collective behavior; resource mobilization; political process; and new social movements. Feminist, environmental, anti-nuclear, peace movement, anti-globalization movements. A special focus is placed on contemporary racism and ethnicity in Europe.
</t>
  </si>
  <si>
    <t xml:space="preserve">
Basic principles of social differentiation and hierarchy. Forms of political power in simple societies: gerontocracy, big-man systems, chiefdoms. The role of war. The emergence of state societies and the political systems of pre-modern empires. Changes induced by the ascent of the principle of popular sovereignty and nationalism. Political ecology: center and periphery. Anthropological aspects of political values and behavior in contemporary societies.
</t>
  </si>
  <si>
    <t xml:space="preserve">
Theory and research in sociology Theoretical statements and observational statements.  Assumptions and hypotheses. Fundamentals of sampling in social research. Scaling techniques.  Techniques of social research:  Quasi-experiments, observation (documentary, participant, etc.), interviews (formal and informal), mail questionnaires. Questionnaire design. Ethical questions in social research.  Techniques of data analysis and interpretation of findings.
</t>
  </si>
  <si>
    <t xml:space="preserve">
´Soft´ techniques of data collection, observation, unobstructive measures, structured and unstructured interviews and depth interviewing. The aim is to teach the students the specialized skills necessary for the application of these techniques.
</t>
  </si>
  <si>
    <t xml:space="preserve">
Deconstruction of medicine as the basic reference of ethics in the modern/postmodern era -as manifested, popularized and also guarded mainly by the advertisements on a societal un(der) conscious level. Body perception and the role of medicine in shaping it. Metaphoric uses of illnesses. Medicalization and social control. The transition from sin to sickness. Medicine and Foucauldian gaze. Critique of postmodern conjuncture: Health without body, intelligence without mind.
</t>
  </si>
  <si>
    <t xml:space="preserve">
This course aims to prepare students to understand, evaluate and critically engage in contemporary global social problems and social</t>
  </si>
  <si>
    <t xml:space="preserve">
Examines the major approaches in contemporary social and critical theory. It covers approaches such as semiology, psychoanalysis, deconstruction, feminist theory, postcolonial theory, and theorists such as Michel Foucault, Gilles Deleuze and Felix Guattari, Jacques Derrida, Luce Irigaray, Sigmund Freud, Jacques Lacan, Gayatri Spivak and Edward Said.
</t>
  </si>
  <si>
    <t xml:space="preserve">
Critical review of major theoretical approaches in urban sociology and current trends in urban theory.
</t>
  </si>
  <si>
    <t xml:space="preserve">
The German and French intellectual traditions of historical sociology.  German historical sociology as a reaction to French and Anglo-Saxon positivism during the last decades of the XIXth Century. Similarities in long-term historical perspectives. Case-studies from European as well as Middle Eastern history.
</t>
  </si>
  <si>
    <t xml:space="preserve">
The study of the measurement of the size,  composition and changes in the numbers of people and the related functions of fertility, mortality and migration. Firstly, the basic sources and measures of demography (i.e.: rates and ratios of fertility, mortality, migration; population estimation/projections, life table etc.) are introduced. A special focus is given to the theories and policies of population control (i.e. fertility control  family planning and migration policies) and the role of social sciences in demographic analyses.
</t>
  </si>
  <si>
    <t xml:space="preserve">
History of citizenship; main contours of citizenship; liberal, communitarian and republican approaches to citizenship; transformation of political community and citizenship today; new modalities of citizenship; citizenship and state formation in Turkey and Europe.
</t>
  </si>
  <si>
    <t xml:space="preserve">
The Ottoman socio-economic system as a historical social formation. The evolution of inherited elements from pre-Ottoman socio-economic structures. Town and country contradiction in Ottoman society. Economic structure, state and bureaucracy, commodity production and trade, the land regime, and stratification. Ideology of statecraft in the Ottoman Empire. Evolution of Ottoman society vis-à-vis the structural changes in Europe. Social conflict in Ottoman society.</t>
  </si>
  <si>
    <t xml:space="preserve">
The Structural transformation of late Ottoman society within the context of the new global economic and political order; the Western challenge and  the  response  of the  Ottoman  state; new social forces   within  late  Ottoman  society;  and Jeune Turc ideology and its roots. Following this framework, the process of nation-state building in Turkey is discussed with reference to various forms of resistance movements and formal political opposition experienced between the years of 1919 and the early 1940s. The ideology of nationalism and nation building is emphasized.</t>
  </si>
  <si>
    <t xml:space="preserve">
This course examines the developing countries in the world economic system in terms of their relations with developed countries and regions in history and at present, as well as the impact of underdevelopment on social, political and economic structures.
</t>
  </si>
  <si>
    <t xml:space="preserve">
Classic and recent ethnographies. Ethnographic writing, problems of representing  ´the Other ´, and recent experimental approaches in ethnographic presentation.</t>
  </si>
  <si>
    <t xml:space="preserve">
Main discussions in philosophy of science and their reflections to the analysis in sociology. The meanings of methodology: Positivist, interpretative and critical social sciences, feminist and post-modern research. Planning and preparing qualitative and quantitative research designs, measurement and sampling. Survey research and secondary data analysis. Field research (participant observation and interview techniques), historical and comparative analysis, and life history analysis. Research examples from sociological literature. Social research and communication with others- literature review and research report writing processes. The ethics and politics of Social Research.
</t>
  </si>
  <si>
    <t xml:space="preserve">
This course is organized in the form of a research workshop, and the content of the course is determined by the instructor.
</t>
  </si>
  <si>
    <t xml:space="preserve">
This course offers students in their final year the opportunity to carry out a sociological study of their own interest. Students may pursue a course of reading on a particular topic or undertake an empirical research project.
</t>
  </si>
  <si>
    <t xml:space="preserve">
The structural characteristics of Turkish society. Social, cultural and economic bases of Turkeys social problems. Social problems in terms of the relations between individual and society. Transformation of social problems in time and space. Different approaches to social problems and solutions.
</t>
  </si>
  <si>
    <t xml:space="preserve">
Gender as a basic principle of organizing society. The social construction of gender. Biology and ideology, nature versus culture debate. Production and reproduction of social space and society. The role of sexual division of labor. Sex segregation in cross-cultural perspective.
</t>
  </si>
  <si>
    <t xml:space="preserve">
Present socio-cultural structure of Turkey as well as its process of transformation. Constitution of basic identities and their reproduction in their reciprocal (usually confrontational) relationships. An hi-story  of the Ottoman Empire beginning from 16th century onwards, dissolution of it, foundation of the Republic and the developments afterwards.</t>
  </si>
  <si>
    <t xml:space="preserve">
Environmental sociology is a field of inguiry that focuses on the relationship between society and the biophysical environment. This course will consider social relationships at both the global and local levels, as well as in urban and rural localities. It examines how human societies affect the environment and how human societies are shaped by the environment.</t>
  </si>
  <si>
    <t xml:space="preserve">
Exploration of male bias in sociological and anthropological theory and practice. Critical evolution of assumptions with respect to women s role and participation in social and economic production. Differential participation of women in national development. Analysis of femininity and sexuality in cross-cultural perspective.
</t>
  </si>
  <si>
    <t xml:space="preserve">
The course probes such social and cultural questions as  ´Are there different kinds of rationality? ´,  ´Does language limit and control thought? ´,  ´What kind of difficulties arise when we attempt to translate from one language, or culture, into another?,  ´Are there universal moral principles? ´,  ´Is it possible to compare different cultures? ´ Basic concepts such as self, reason and sanity, money and wealth, religious beliefs, and health will be subjected to critique.
</t>
  </si>
  <si>
    <t xml:space="preserve">
This course aims to acquaint students with the history, evolution, functions, transformation and types of museums from a sociological perspective. To this end, it will consider their political dimension and place a special focus on social history museums. Also, it intends to analyze museums as sites for cultural and ethnic identity revival, history and memory reconstruction, nation and state building. In addition, the organization and management of museums and their utilization as educational and research institutions will be studied. The trends that hint at the future of the museums will be studied as well.
</t>
  </si>
  <si>
    <t xml:space="preserve">
The chass introduces students to select classic and contemporary work in economic anthropology. The course covers themes such as developments and debates in the subfield of economic anthropology, gift economies and reciprocity, the role of non-capitalist societies in the making of a capitalist world-system, planned/shortage economies and post-socialist transition, Fordism and post-Fordism/neoliberalism, development, production, reproduction, and distribution in agricultural, industrial, and post-industrial contexts, consumption property, money and debt, and economic crisis-from a cross-cultural, historical comparative, ethnographic perspective.
</t>
  </si>
  <si>
    <t xml:space="preserve">
The course aims a detailed analysis of the development of the discipline of sociology in Turkey, from the early contributions to the field to the present state of theory and research.
</t>
  </si>
  <si>
    <t xml:space="preserve">
The course aims a detailed analysis of the development of the discipline of sociology in Turkey, from the early contributions to the field to the present state of theory and research. </t>
  </si>
  <si>
    <t xml:space="preserve">
This course aims to explore the role played by culture in generating, maintaining and reproducing inequalities. It first explores the varying models of culture in the theories of inequality. Then, it interrogates how seemingly individual and random choices and experiences, such as our tastes, leisure time activities, friends and emotions are related to inequality. Throughout the course, the most frequently used anlysis methods and the most controversial debates on class cultures will be introduced. The last four weeks aim to utilise the overviewed concepts and debates to understand class-cultural hierarchies in Turkey. By the end of the course, the students will comprehend the relationship between culture, class and consumption, as well as their various workings in the everday life of Turkey.
</t>
  </si>
  <si>
    <t xml:space="preserve">
The objective of the course is to examine the European Union (EU) from a sociological perspective. The course focuses on the institutional structures, governance methods, policies and politics of the EU, as well as the processes of social change it induces in national structures and actors. European integration, European institutions and policies, social foundations of the EU, European citizenship and identity, European socio-economic model, Europeanization, European enlargement and EU-Turkey relations are approached with a view to questioning the mainstream assumptions on the EU developed by political science, international relations and comparative political economy.
</t>
  </si>
  <si>
    <t xml:space="preserve">
The course examines the formation and dynamics of ethnic groups in the contemporary world. It surveys major topics, theoretical definitions/debates and approaches in the field of race and ethnicity. Moreover, it also examines social and ethnic relations as part of larger social systems by emphasizing the relationship between ethnicity on the one hand and nations, state, class, minority groups, gender, power, and politics on the other.</t>
  </si>
  <si>
    <t xml:space="preserve">
City Culture in the global world with an interdisciplinary world with an interdisciplinary approach: field methods and their application on different aspects of the city culture throughout different socio-economic and political periods; Ankara as the capital of Turkey and city culture in Ankara and Turkish modernization.
</t>
  </si>
  <si>
    <t xml:space="preserve">
A Survey of the social organization and culture of the Turkic peoples from their first appearance in historical records to the modern era. The course will emphasize the Hsiung-nu, Göktürk, Uygur and other early Turkic states, but discussions will include historical migrations, current distribution and cultural continuities.
</t>
  </si>
  <si>
    <t xml:space="preserve">
Patterns of deviance and crime. Theories in social deviance and crime, such as anomie, subculture, differential association and labeling approaches. Status frustration and adaptation to strain, deviance and conflict; the structure and process of deviance. Social reaction to deviant behavior and labeling outsiders. Deviance and identity, the defensive deviant act. Subculture groups. Types of  crime, homicide, rape, robbery, burglary, etc.
</t>
  </si>
  <si>
    <t xml:space="preserve">
Social, cultural and ideological dimensions of art from earliest beginnings. Work-character of the work of art. Art as gateway to truth. Commodification of artworks. Art now: just another sphere of commodity and information flow or a  privileged field of emancipatory forces? Is art dead, given todays social, economic and technological matrix? Artwork as simulacrum and dissimulation. Subjectivity as the constituent dimension of aesthetic experience in techno-scientific age.</t>
  </si>
  <si>
    <t xml:space="preserve">
This course begins with the examination of the methods of comparative historical sociology, such as parallel investigation of a theory, interpretation of contrasting events and analysis of causalities at the macro level. In the second part, well-known studies of the comparative historical sociology are discussed in light of the theoretical and methodological knowledge gained in the first part.</t>
  </si>
  <si>
    <t xml:space="preserve">
A description of structural analysis of the ways in which social structures and relationships influence the products of consciousness. Historical and contemporary analysis of the relationship between social structure, on one hand, and knowledge and ideologies on the other.</t>
  </si>
  <si>
    <t xml:space="preserve">
An overview of the cognitive framework and technological basis of modern scientific knowledge in historical perspective; the development of the sociology of science as a distinct area of research; science as a determinate form of knowledge; science as social relations, science as a production process; the institutional and social context of scientific activity;  inner hierarchy and social stratification in science. Enframing of techno-science in the Information  age.</t>
  </si>
  <si>
    <t xml:space="preserve">
Overview of surveillance theories from a sociological perspective; surveillance and modernity; surveillance and postmodernity; surveillance in different social contexts; current trends in surveillance; relation of surveillance to globalization, immigration, communication and information technologies; political economy of surveillance.
</t>
  </si>
  <si>
    <t xml:space="preserve">
The course examines the formation and development of the modern state in the contemporary world. It surveys major topics, theoretical debates and approaches in the field of state-formation and nation-building, wich can be pieced together under the concept of nationalism. The current trends in the literature which implies a necessary link between the processes of modernization and state/nation-building are critically reviewed. In this respect, state-building both in Europe and outside of Europe will be discussed in a comparative framework.
</t>
  </si>
  <si>
    <t xml:space="preserve">
This course aims to cover the principal academic and political debates on Turkeys social structure. Debates on the following issues are to be examined: The formation, consolidation and collapse of the Ottoman Empire; main paths in Ottoman modernisation; the foundation of the Republic; 1930s: present vs. past and inkilaps vs. traditions; the agents of the inkilap: the Turkish Hearths, the Peoples Houses, and the Village Institutes; the transition to multi-party era and the true nature of Democratic Party; the 1960 Coup; Turkey as a feudal, Asiatic or capitalist society; the rise of political Islam and ethnic revival in 1990s.</t>
  </si>
  <si>
    <t xml:space="preserve">
The course explores the relational and intersecting processes of appropriation of nature through human labor, the production of space and social ecologies; appropriation of the surplus created by labor by the owners of the means of production; formation of social identities such as race, ethnicity and class through a historical perspective both in colonial and post-colonial contexts across the globe.
</t>
  </si>
  <si>
    <t xml:space="preserve">
This course aims to acquaint students with the secularization debate. Enlightenment, secularizing effect of modernity, classical theories of secularization and recent approaches, different dimensions of secularization and Western secularisms will be critically analyzed. The development of secularism in different Western countries will be studied with a comparative perspective.
</t>
  </si>
  <si>
    <t xml:space="preserve">
The principal aim of this course is to acquaint students with the secularization process, the secular state in predominantly Muslim societies and also in Muslim-minority states. Experience of secularization, laicité and secular state, and the relationship between Islam and politics will be critically and comparatively examined in different countries such as Indonesia, Malaysia, India, Egypt, Iran, Israel and Turkey.
</t>
  </si>
  <si>
    <t xml:space="preserve">
Fundamentals of X-ray, generation and detection of X-rays, X-ray diagnostic methods, X-ray image characteristics, biological effects of ionizing radiation. Fundamentals of acoustic propagation, generation and detection of ultrasound, ultrasonic diagnostic methods, biological effects of ultrasound. Fundamentals of radionuclide imaging, generation and detection of nuclear emission, radionuclide imaging methods, radiation dosimetry and biological effects. Fundamentals of magnetic resonance imaging, generation and detection of NMR signal, imaging methods, biological effects of magnetic fields.
</t>
  </si>
  <si>
    <t xml:space="preserve">
The objective of this course is to provide the students with an overview of the fixed income market. This includes coverage of the securities available in the Turkish and international markets, their investment characteristics, the latest techniques for valuing them and portfolio strategies for using them.
</t>
  </si>
  <si>
    <t xml:space="preserve">
Amplitude  modulation (AM) and other linear carrier wave(CW) modulation  techniques. Frequency/phase modulation (FM/PM).Superheterodyne receivers and applications. Noise in CW modulated systems. Sampling and quantization, Pulse Code Modulation(PCM). Geometric representation in signal space. Antipodal and orthogonal signaling schemes. Basic types of baseband and passband binary digital modulation.
</t>
  </si>
  <si>
    <t xml:space="preserve">
Asynchronous logic system. Algorithmic state machines. CPU organization. Construction of arithmetic logic unit. Process control architectures. Instruction modalities. Microprogramming. Bit slicing.
</t>
  </si>
  <si>
    <t xml:space="preserve">
Field analysis: experimental and numerical (finite difference, finite element and charge simulation) methods and applications. Electrical breakdown in gases: ionization processes. Townsend s breakdown criterion, Paschens Law, bread-down in electronegative gases, time lags. Streamer-Kanal mechanism, breakdown in non-uniform field and corona. Electrical break-down of liquids: breakdown mechanism of pure and commercial liquids. Electrical breakdown of solids: Intrinsic, electromechanical, thermal and erosion mechanism. Insulating materials: dielectric gases; insulating oils and solid dielectrics.
</t>
  </si>
  <si>
    <t xml:space="preserve">
Ray optics, ray transfer matrix, wave optics, interference and diffraction; beam optics; electromagnetic optics; electromagnetic waves in nonlinear, inhomogeneous, and dispersive media; Lorentz and Drude models; polarization optics; Jones matrix representation of polarization; interaction of photons with atoms; Einstein coefficients; light amplification and lasers; laser types.
</t>
  </si>
  <si>
    <t xml:space="preserve">
This course focuses on valuation of real and financial assets. The valuation methods covered are discounted cash flow approaches, multiples and real options. Students will learn how to calculate the value for various asset types and how to choose the appropriate method of valuation.</t>
  </si>
  <si>
    <t xml:space="preserve">
The aim of this course is to give the students a broad overview of both the basic principles and the practical implementation of central banking as well as functioning of the financial markets in an attempt to better understand how central bank operations affect financial institutions and the monetary policy transmission mechanism.
</t>
  </si>
  <si>
    <t xml:space="preserve">
Understand the fundamentals of statistics and data science, understanding the difference between a population and a sample in a given dataset. Basic statistical definitions and learn how to work with different sorts of data. How to visualize different data types. Descriptive statistics: measures of central tendency, asymmetry, variability, correlation and covariance. What are the random variables in a dataset? Distinguish and work with different distributions that describe distinct data sources.</t>
  </si>
  <si>
    <t xml:space="preserve">
Basic statistical analyses in different types of data. Sampling distributions of distinct data sources. Inferential statistics in the data science. Estimation, confidence intervals and hypothesis testing under various data types. Distribution fitting and analysis of variance for one factor design in a given dataset. Linear regression and association between two categoric variables. Basic nonparametric procedures under various data types.
</t>
  </si>
  <si>
    <t xml:space="preserve">
Basic definitions and managing different types of data. Introduction to manipulation (indexing, subsetting, reshaping, transforming etc.), visualization, mapping and analysis of data. Dealing with common problems like missing or inconsistent values in datasets.  Use of related R and/or Python programming packages. Merging multiple data tables (equivalent to an SQL JOIN)
</t>
  </si>
  <si>
    <t xml:space="preserve">
Experiments and events. Set theory. Axioms and basic theorems of probability. Finite sample spaces and counting techniques. Independent events. Conditional probability. Random variables and distributions. Expectation, variance, covariance and correlation. Some special distributions.
</t>
  </si>
  <si>
    <t xml:space="preserve">
Random samples.  Sample mean and variance. Chebychev`s inequality. Law of large numbers. Central limit theorem. Estimation. Maximum likelihood, unbiased, minimum variance unbiased, consistent and efficient  estimators. Sufficiency. Confidence intervals. Hypothesis testing. Introduction to nonparametric methods. Regression and analysis of variance.
</t>
  </si>
  <si>
    <t xml:space="preserve">
Sample space, events, basic combinatorial probability, conditional probability, Bayes theorem, independence, random variables, distributions, expectation.
</t>
  </si>
  <si>
    <t xml:space="preserve">
Transformations of random variables, generating functions, conditional expectation, limit theorems, central limet theorem, limiting distributions.
</t>
  </si>
  <si>
    <t xml:space="preserve">
Introduction to probability. Finite sample spaces. Conditional probability and independence. One dimensional random variables. Functions of random variables. Further characterization of random variables. Discrete random variables. Continuous random variables. Random sample sample and statistics. Statistical inference, estimation and tests of  hypotheses.
</t>
  </si>
  <si>
    <t xml:space="preserve">
Introduction to statistical techniques in statistical software available in the department or on the campus. Managing and analyzing data using statistical database packages like R. Introduction to MATLAB with applications to matrix algebra.
</t>
  </si>
  <si>
    <t xml:space="preserve">
Introduction to programming and computation. Introduction to computer organization and basic data structures. An advanced programming language with applications to statistical procedures.</t>
  </si>
  <si>
    <t xml:space="preserve">
Common theoretical distributions. Sampling distributions. Principles of point estimation. Techniques of estimation. Properties of point estimators. Optimality criteria in estimation. Selected topics from robust inference. Bayesian inference.
</t>
  </si>
  <si>
    <t xml:space="preserve">
Region (interval) estimation. Hypathesis testing. Optimality properties for hypothesis testing. Likelihood ratio tests. Sequential tests.
</t>
  </si>
  <si>
    <t xml:space="preserve">
Introduction to database systems. Relational databases. Entity relationship (ER) model. Normalization. Structured Query Language (SQL). Designing databases. Introduction to distributed, parallel and object databases. Big data storage systems. Datawarehouses. Online Analytic Processing (OLAP). Big data analytics and NoSQL. Web data management. Cloud computing.
</t>
  </si>
  <si>
    <t xml:space="preserve">
Introduction data structures and algorithms with an object-oriented programming (e.g. C++, Pyhton). Principles of algorithm design. Recursion. Backtracking. Complexity analysis. Big O notation. Arrays, lists, pointers. Stacks, ques, deques. Trees. Hash and symbol tables. Graphs. Searching, sorting, selection, string algorithms. Pattern-matching. Algorithm design. Greedy, divide and conqure algorithms. Dynamic programming. Classification of algorithms.
</t>
  </si>
  <si>
    <t xml:space="preserve">
distributions. Monte Carlo methods for inferential statistics. Resampling. Data partitioning. Cross-validation. Bootstraping. Jackknifing. Tools for exploratory and graphical data analysis. Nonparametric probability density estimation.  </t>
  </si>
  <si>
    <t xml:space="preserve">
Simple and Multiple Linear Regression Models. Estimation, interval estimation and test of hypothesis on the parameters of the models. Model Adequecy Checking. Multicollinearity. Transformation.</t>
  </si>
  <si>
    <t xml:space="preserve">
Simple Nonlinear Models, Less than Full Rank Models: One-way,Two-way Models and Multiple Comparison Tests, Analysis of Covariance (ANCOVA) Model, Introduction to Generalized Linear Models (GLM), Poisson Regression, Logistic Regression.
</t>
  </si>
  <si>
    <t xml:space="preserve">
Introduction to survey research. Survey research methods. Planning of sample surveys. Survey designs. Methods of data collection. Questionnaire design techniques. Fieldwork organization methods. Survey designs over time. Multiplicity survey designs. Establishment survey designs. Components of total survey error. Survey research project.  </t>
  </si>
  <si>
    <t xml:space="preserve">
Rewiev of Probability. Theory Markov Chains. Discrete and Continuous time Markov Chains. Poisson Process. Queuning Processes. Birth and Death Processes. Decision Analysis.
</t>
  </si>
  <si>
    <t xml:space="preserve">
Descriptive and predictive mining. Data preprocessing: cleaning transformation. outlier detection, missing data imputation. Dimension reduction, Principal Component Analysis (PCA). Sampling, oversampling. Exploratory data analysis (EDA). Clustering methods: partitioning, hierarchical, density-based, model-based. Predictive modeling. Regression. Variable selection. Robust and nonlinear regression. Nonparametric regression. Classifiers. Logistic regression. Decision trees. Random Forest. Model evaluation and validation. Real-life applications using recent available software.
</t>
  </si>
  <si>
    <t xml:space="preserve">
Types of data. Graphical and tabular represantation of data. Approaches to finding the unexpected in data. Exploratory data analyses for large and high-dimensional data. Analysis of categorical data. Elements of robust estimation. Handling missing data. Smoothing methods. Classification and Clustering applications, Application of Principle Component Analysis and Factor analysis, Use of regression trees for claasification and prediction.
</t>
  </si>
  <si>
    <t xml:space="preserve">
This course focuses on the following key areas: reading raw data files and Statistical Analysis Software (SAS) data sets, and writing the results to SAS data sets; subsetting data; combining multiple SAS files; creating SAS variables and recording data values; creating listing and summary reports.
</t>
  </si>
  <si>
    <t xml:space="preserve">
Review of basic statistics. Distribution-free statistics, ranking statistics, U statistics. Large sample theory for U statistics. Tests based on runs. Asymptotic relative efficiency of tests. Hypothesis testing, point and interval estimation. Goodness of fit, rank-order (for location and scale), contingency table analysis and relevant models. Measures of association, analysis of variance.</t>
  </si>
  <si>
    <t xml:space="preserve">
Populations and samples. Types of biological data. Data transformations. Survival data analysis. Life tables. Sample size determination in clinical trials. Measures of association. The odds ratio and some properties. Application of generalized linear models and logistic regression to biological data. Analysis of data from matched samples. </t>
  </si>
  <si>
    <t xml:space="preserve">
Reliability studies. Statistical failure models. Censoring and truncation and their types. Useful limit theorems in reliability. Inference procedures for lifetime distributions. System reliability. Bayesian methods. Accelerated life testing.</t>
  </si>
  <si>
    <t xml:space="preserve">
Basic operations research methodology. Basic models such as network flow models, project scheduling, dynamic programming, and production and inventory control. LP and game theory. Two person zero-sum games and mixed strategies. </t>
  </si>
  <si>
    <t xml:space="preserve">
MANOVA. Principal components, factor analysis. Multivariate classification and clustering. Canonical correlation. </t>
  </si>
  <si>
    <t xml:space="preserve">
Sample mean vector and sample covariance matrix; matrix decomposition; multivariate normal and Wishart distributions; parameter estimation; hypothesis testing; MANOVA; principal components; factor analysis; multivariate classification and clustering; canonical correlation.
</t>
  </si>
  <si>
    <t xml:space="preserve">
This course gives insight and a comprehensive introduction to some of the most important quantitative methods and commonly used financial tools required for a thorough understanding of financial markets. Measuring the risk associated with an investment requires being aware of the properties of related statistical estimates. This course will provide these estimates and use of them in financial data along with the study of the models used for financial instruments. It intends to enable students to have access to statistical models and methods to analyze data from financial markets and arbitrage theory for pricing financial instruments and the related mathematical machinery. As a consequence, it aims the students to gain solid background information in the area of finance both for job market and research or personal use.
</t>
  </si>
  <si>
    <t xml:space="preserve">
Introduction to decision making and types of decision situations. Bayes theorem and Bayesian decision theory. Prior, posterior and conjugate prior </t>
  </si>
  <si>
    <t xml:space="preserve">
Introduction to concepts of quality and total quality management. Basic principles of teamwork and learning. Probability in Quality Control. Methods and Philosophy of Statistical Process. Control Charts for variables and attributes. Cumulative-Sum and Exponentially Weighted Moving-Average Control Charts. Process Capability Analysis.  Introduction to Experimental Design and Factorial Experiments. Taguchi Method, Lot-by-Lot Acceptance Sampling for attributes and by variables.</t>
  </si>
  <si>
    <t xml:space="preserve">
Introduction to Linear Programming (LP). The simplex method. Transportation, assignment and transshipment problems. Sensitivity testing, duality theory and its applications. Advanced methods in LP and revised simplex algorithm. </t>
  </si>
  <si>
    <t xml:space="preserve">
Principles of Empirical  socio-economic research, formulation of research problems, determination of research design, application of sampling design, strategies of field work, collection of data, improving data quality, selecting appropriate statistical methods, evaluation of test of hypotheses and interpretation of findings, preparation of a research report.
</t>
  </si>
  <si>
    <t xml:space="preserve">
Probability distributions and measures of association for count data. Inferences for two-way contingency tables. Generalized linear models, logistic regression and loglinear models. Models with fixed and random effects for categorical data. Model selection and diagnostics when response is categorical. Classification trees. </t>
  </si>
  <si>
    <t xml:space="preserve">
The course contains theory of regression analysis for econometrics, and explains applications of regression analysis to a variety of econometric problems. Hypothesis testing and confidence intervals in multiple regression and Diagnostic Checking. Stationary and nonstationary time series. Cointegration and error correction models. Panel data regression models (Fixed and random effects model). Dynamic econometric models: Autoregressive and distributed-lag models. Stochastic regressors and the method of instrumental variables.
</t>
  </si>
  <si>
    <t xml:space="preserve">
Basic definition of insurance. Historical background. Insurance applications in government and private sector,  regulations and legislation in insurance. Fundamentals of insurance. Types of insurance, disaster insurance and risk menagement applications around the world. Turkish catastrophe insurance pool. Definition of risk, probability aspect of risk. Utility theory,  claim processes, distribution of claim processes.</t>
  </si>
  <si>
    <t xml:space="preserve">
New advances in the field of statistics.</t>
  </si>
  <si>
    <t xml:space="preserve">
Time series as a stochastic process. Means, covariances, correlations, stationarity. Moving averages and smoothing. Stationary and nonstationary parametric models. Model specification. Estimation and testing. Seasonality. Some forecasting procedures. Elementary spectral domain analysis. Exponential smoothing methods. Unit root tests.
</t>
  </si>
  <si>
    <t xml:space="preserve">
This course is intended to improve the research capabilities of graduating students. Each student will be given a project and an academic advisor; lectures will be given on research design, data evaluation and report writing. A final report and/or seminar is required at the end of the semester.</t>
  </si>
  <si>
    <t xml:space="preserve">
This course aims to study some chosen thinkers who escaped crucifixion, burning or imprisonment, and who sometimes did not. We will discuss their life stories, what they thought, what they lived through, what they achieved, and even what they did not achieve, for there are times when their failures are as important and valuable to us as their achievements. We have chosen to study not professional philosophers, although there are times when they come in handy, but intellectual leaders of human civilization: Scientists, artists, authors, musicians...
</t>
  </si>
  <si>
    <t xml:space="preserve">
Career planning is not just about finding a job after graduation. It is a recurring process that students should utilize at any time throughout the degree and professional life. Therefore,  students should be encouraged to begin their career development in their first year. In that sense, this course aims to equip students with the necessary principles, methods, and practices in designing their career paths, help them identify their own strengths and weaknesses, develop their social skills, and develop diction and body language. Moreover, this course focuses on using social media to develop a network, follow career opportunities, write a resume and cover letter, and prepare for a job interview. Career-oriented centers of METU (i.e., Career Planning Center, Center for Advancing Learning and Teaching (ÖGEM), International Cooperation Offices) are introduced, and corresponding opportunities are explained to the students.
</t>
  </si>
  <si>
    <t xml:space="preserve">
For Non-Business Administration students only.</t>
  </si>
  <si>
    <t xml:space="preserve">
The course aims to provide basic knowledge of sustainable development (SD) for students to understand how SD principles and concepts apply to business environment and how they can be used to deal with real life SD challenges.
</t>
  </si>
  <si>
    <t xml:space="preserve">
Basic  concepts  and  principles   of  Management;  the  functions  of planning, organizing,  staffing, directing and controlling,  and their relationships to key issues in Management practice such as leadership, motivation, and communication.
</t>
  </si>
  <si>
    <t xml:space="preserve">
The workshop aims to improve the students` knowledge of the material covered in 312 1101 with the help of computerized business games. Stock and Bond Trading, Executive Decision Making, Balance Sheet and Income Statement Preparation, Product Design, Marketing Design games are played.
</t>
  </si>
  <si>
    <t xml:space="preserve">
The human element is a fundamental component of management. This course introduces students to the fundamental concepts and research in social psychology. The course thus focuses on how social factors influence individual behavior. Topics include basic research methods, causes and effects of biases, attribution, happiness, depression, individualism, collectivism, conformity, gender, corruption, communitarianism, persuasion, groups and productivity, diversity and prejudice, and conflict. The implications for managers in these areas are a major focus for this course.
</t>
  </si>
  <si>
    <t xml:space="preserve">
This course will provide students with a solid foundation in becoming a manager by giving them a fundamental understanding of accounting theory and practice both internationally and in Turkey.  Students will be provided the basic tools they require from the field of Financial Accounting.
</t>
  </si>
  <si>
    <t xml:space="preserve">
This course aims to investigate areas of organizational behavior and organizational theory.  Emphasis is on the analysis of the fit between the organization, its people and their work, its environment and internal systems;  analysis of the interaction of organizational design and various performance measures; awareness of contemporary views of best practice in the structuring of organizations and the management of the people that comprise them.
</t>
  </si>
  <si>
    <t xml:space="preserve">
Management of human resources in complex organizations, personnel recruitment and selection; increasing employee effectiveness, employee and management development, performance evaluation, motivation communication, employee morale, labor management relations, grievance and disciplinary actions, incentives and security are major areas covered in the course.
</t>
  </si>
  <si>
    <t xml:space="preserve">
The purpose of this course is to use lectures, videos, class exercises, and case studies to introduce students to theories and concepts that are useful in understanding organizations. Given the domination of organizations in society, it is important to understand and subsequently use the tools provided by organization theory in order to better understand how organizations affect us and how we can shape them. This course is meant to provide students with some of those tools, allowing them to better analyze complicated organizations and organizational situations, and to discover ways of dealing more effectively with them.</t>
  </si>
  <si>
    <t xml:space="preserve">
This course is a comprehensive application of economic theory and methodology to business and managerial  decision  making; integrating  the study  of demand, production, cost, pricing, profit and firm  size; market structure analysis; pricing theory and practices.
</t>
  </si>
  <si>
    <t xml:space="preserve">
This course addresses the theory and practice of financial management -the generation and allocation of financial resources.  It provides students with grounding in the basic concepts of finance, including the time value of money, the role of financial markets, asset valuation, capital budgeting decisions, portfolio theory, asset pricing, and the risk-return tradeoff.</t>
  </si>
  <si>
    <t xml:space="preserve">
This course addresses the theory and practice of financial management - the generation and allocation of financial resources.It provides students with grounding in the basic concepts of accounting and finance, including the time value of money, the role of financial markets, asset valuation, capital budgeting decisions, portfolio theory, asset pricing, and the risk-return tradeoff.
</t>
  </si>
  <si>
    <t xml:space="preserve">
This course aims to provide better understanding of purposes and processes of communication in business. Cases and projects improving students` skills in a collaborative communication are provided. With the help of exercises, including videotaping, students have opportunities to improve and evaluate their oral communication skills.
</t>
  </si>
  <si>
    <t xml:space="preserve">
This course stresses the value of information as an organizational resource; and covers system development methodologies, systems analysis, design, implementation and evaluation,    prototyping, data communications and database management.
</t>
  </si>
  <si>
    <t xml:space="preserve">
An independent study under the supervision of a faculty member. Open only for those students with a CGPA greater than 3.00.
</t>
  </si>
  <si>
    <t xml:space="preserve">
An independent study under the supervision of a faculty member.  Permission of the Department is required.
</t>
  </si>
  <si>
    <t xml:space="preserve">
For Business Administration students only.</t>
  </si>
  <si>
    <t xml:space="preserve">
This course aims to enhance the student`s ability to secure a job that matches his or her values, interests and skills. The course also focuses on developing job interviewing and presentation skills.
</t>
  </si>
  <si>
    <t xml:space="preserve">
This is an introductory course on the legal environment of business. The course covers such subjects as: merchants, their rights and obligations; contract agency; legal forms of business; negotiable instruments; insurance law; maritime law.
</t>
  </si>
  <si>
    <t xml:space="preserve">
The objective of this course is to provide prospective Managers with the practical and theoretical backgrounds with which to design and evaluate strategies for innovating, acquiring and integrating new technologies into the workplace, and enhancing employee creativity.  The material to be covered in the course comes from a variety of sources, including books, articles and, if possible, guest speakers.
</t>
  </si>
  <si>
    <t xml:space="preserve">
Concepts of quality improvement as developed by Deming, Juran, Imai and others are covered in depth. Concept of achieving company-wide quality control, total quality Management, continuous quality improvement are among the topics stressed in this course. Recent developments in quality Management theories are studied. Similarities and differences between philosophies, approaches and tools of quality Management are pointed out.
</t>
  </si>
  <si>
    <t xml:space="preserve">
The goal of this course is to introduce essential facts and skills from behavioral and rational analyses to make students into more competent and confident decision makers.  By providing necessary insights and tools, this course will enable students to support and improve their own decision making as well as to understand the decision making of others.
</t>
  </si>
  <si>
    <t xml:space="preserve">
This course aims to address corporate social responsibility and governance which are major concerns in business today. The major components of social responsibility and governance will be discussed to build the foundation of these issues. The manifestations of problem in terms of complaints as to the responsibilities of firm and managerial accountability, ineffective and complacent boards, excessive managerial compensation will be major issues to be highlighted. How we have gotten to the point where we are today will be arguments to be brought within the content of the course. Lastly, what actions are being taken and may be taken to address these issues will be discussed.
</t>
  </si>
  <si>
    <t xml:space="preserve">
This course is designed to provide students with broad perspective of the topics of entrepreneurship, and the structure, development and management of family firms and their specific characteristics.  The complex relationship between family, business and ownership are examined.  Leadership, corporate culture and ethics of family firms and the reasons behind their short survivals are also analyzed.  Other topics to be covered include responding to change, institutionalization of family business and corporate strategy and policy in transition to professional management.
</t>
  </si>
  <si>
    <t xml:space="preserve">
The course aims to present some theoretical and empirical rules (although no single rule can be employed at all times) that managers, actually all decision makers, can and do use to help make decisions. For that purpose, the theoretical framework of managerial economic decision making will be presented through conducting samples of experiments/games in the classroom (e.g., winners curse, bias in assessing risks) in decision making (particularly decisions in marketing and finance). The students will experience situations that they have to make many decisions of  their own that will also give them the opportunity to evaluate their own decision making process through a series of classroom experiments. </t>
  </si>
  <si>
    <t xml:space="preserve">
The terminology of the new economy is defined by the new industrial revolution/industry 4.0 and the world of innovation,level of technology,entrepreneurial capacity and the talent pool you have. Turkey s challenge with innovation,entrepreneurship and technology based competitive business World.</t>
  </si>
  <si>
    <t xml:space="preserve">
This course will be a hands-on learning experience for students that have an innovative entrepreneurship project or are willing to join another’s project. Participants will learn to work in teams, developing an initial business model for the chosen project, and then focusing on different blocks of the business model each week in order to find supporting information or disproving the many assumptions of the business model. The weekly work will include significant time (5-10 hours/week) spent outside of the classroom interviewing/talking to relevant parties for that part of the business model. During weekly class sessions teams will present their new findings, any needed adjustments to the business model, and ideas about how to test the next block of the business model.Each team will maintain a blog with weekly updates about what they did that week and updates to their business model.
</t>
  </si>
  <si>
    <t xml:space="preserve">
This course uses a team-based, experiential and interdisciplinary learning model to solve real life innovation problems from corporate partners. Using their learnings from different disciplines team members will be able to identify the major parties involved in the issues, their driving forces and possible directions that this may take.
</t>
  </si>
  <si>
    <t xml:space="preserve">
Sustainable development is the key to a world where business can continue to operate and thrive. Leading companies have long been engaged in efforts to integrate sustainability at the core of corporate strategy, decision-making and governance. This course is designed to provide participants who are interested to know more about the field of business and sustainability, and how they can apply these ideas to their jobs and life as well. It will provide in-depth knowledge of the fundamentals of sustainability and also the latest development agenda the international community agreed to achieve by 2030. This course will also explore the sustainable business and economic models that can be used to drive change
</t>
  </si>
  <si>
    <t xml:space="preserve">
This course aims to broaden the approach to Organizational Behavior that has been primarily taught with an U.S. based understanding. Variations across cultures and their impact on organizations are discussed.
</t>
  </si>
  <si>
    <t xml:space="preserve">
The course is designed to provide students with experiences from real world problems related to people in different organizations. Cases and exercises related to manpower planning, selection, recruitment, careers development, and training in different environments such as government, private firms, hospitals and universities will be analyzed.
</t>
  </si>
  <si>
    <t xml:space="preserve">
The viewpoint that Manager is a negotiator is emphasized.  Negotiation structure, planning  for negotiation;  hard soft and  principled types and  distributive  and  negative negotiations  are  analyzed,  various heuristics are developed.   Cases and exercises in this area are used to build the necessary understanding and skills.
</t>
  </si>
  <si>
    <t xml:space="preserve">
The objective of the course is to acquaint the student with a general framework of the actual play of forces in the labour market at the international and national levels, taking into consideration the rapid change in the structure of the labour force and industrial relations as a result of the developments in technology, globalization and new forms of work organisation.
</t>
  </si>
  <si>
    <t xml:space="preserve">
The course explores theories of organizational change and their implications in organizational practice. Specifically this course examines the question of why and how organizations change and what changes in organizations as a result of human initiatives or conditional necessities. Other topics covered are how we can understand organizational change is needed and how we can promote and sustain organizational change in the face of resistance from organizational members.
</t>
  </si>
  <si>
    <t xml:space="preserve">
This course is designed to provide students with an understanding of the characteristics of innovative organizations and the processes involved in corporate innovation. Case studies of innovative companies allow students to explore how creativity and innovation is made actionable in contemporary organizations. Article reviews develop student knowledge of creativity and innovation concepts through selected literature. Students also learn how they may contribute to an organization through personal creativity.
</t>
  </si>
  <si>
    <t xml:space="preserve">
The course investigates leadership as part of a larger ecosystem. It aims to show the interconnectedness within the system and to explore ways to mobilize the adaptive capasity of an organization/entity to thrive and adopt to changing environments and to effectively respond to recurring and/or novel problems in a more halistic way. This approach helps organizations deal with VUCA-volatility, unknown, complexity and ambiguity-by concentrating on possibilities rather than certainties. This course draws upon systems thinking, theory-u and adaptive leadership and discusses how to put these in use in organizations.
</t>
  </si>
  <si>
    <t xml:space="preserve">
Talent management principles. Talent management strategies and practices. Talent acquisition. Performance management. Employee development. Succession planning.
</t>
  </si>
  <si>
    <t xml:space="preserve">
This course Ýs designed to support business administration students who are seeking to reach their utmost potential both as a manager and as a lader. The Enneagram is a 2500 year-old tool that is used to learn about nine different personality types and how to bring out the best of each type at work.
</t>
  </si>
  <si>
    <t xml:space="preserve">
The course provides a practical understanding of the concepts and theories involved in the development and implementation of Management information systems. The identification of various information subsystems, the initiation of and responsibility for the MIS project, the strategies for the determination of the system requirements, methods and tools for the analysis and design of the new system, software and hardware selection criteria are among the topics discussed through  various case studies.
</t>
  </si>
  <si>
    <t xml:space="preserve">
This is a course that introduces students to Phyton programming,the main emphasis of the course is the data processing and analysis using Phyton to assist business decision making.
</t>
  </si>
  <si>
    <t xml:space="preserve">
Auditing theory and practice applicable to manufacturing business  organizations in general; auditing standards, procedures, rules of  professional conduct, and related material of professional importance.
</t>
  </si>
  <si>
    <t xml:space="preserve">
This course provides an analysis of managements use of cost and other quantitative data in managerial planning and control. </t>
  </si>
  <si>
    <t xml:space="preserve">
Basic techniques for handling microorganisms in the laboratory. Methods for obtaining pure cultures, enumeration, detection and control of microorganisms in foods through case studies. Assessment of quality by microbiological analysis.
</t>
  </si>
  <si>
    <t xml:space="preserve">
The role of sanitation in food industry, the</t>
  </si>
  <si>
    <t xml:space="preserve">
Realistic design experience for food processing technology. Engineering ethics, responsibilities, health and safety considerations. Design and optimization of equipment used in food industry through case studies. The principles of engineering operations are extensively utilized in a design report for each case including a technical specification sheet.Teamwork is important part of the practice.
</t>
  </si>
  <si>
    <t xml:space="preserve">
Introduction to the financial operations in business corporations and the related concepts like risk, rate of return, valuation. Topics covered: Risk, Rates of Return, Time Value of Money, Bond and Stock Valuation, Cost of Capital, Basics of Capital Budgeting, Cash Flow Estimation, Capital Structure and Leverage, Investment Banking and Securities Market.
</t>
  </si>
  <si>
    <t xml:space="preserve">
The purpose of this course is to introduce the student to the area of investment with emphasis upon why individuals and institutions invest and how they invest. Topics include measures of risk and return; capital and money markets; process and techniques of investment valuation; principles of fundamental analysis; technical analysis; analysis and management of bonds; analysis of alternative investments; portfolio theory and application.
</t>
  </si>
  <si>
    <t xml:space="preserve">
The first part of the course aims at introducing the student to foreign exchange markets, exchange rate determination theories, forecasting and  international trade financing. A project on Turkey will be assigned. The second part of course deals with aspects of financial management for multinational corporation.
</t>
  </si>
  <si>
    <t xml:space="preserve">
In the 20th century, modern corporations became one of the world’s dominant institutions. Consequently, the way they do business is now under close scrutiny. The relationship between ownership structure, performance and the demands of society requires that companies exercise a high degree of diligence in their governance.
</t>
  </si>
  <si>
    <t xml:space="preserve">
Introduction to real estate markets and financing alternatives for real estate investments. Topics on residential and commercial real estate and alternative ways of investing in real estate. Performance of real estate  investments and their affect on the portfolios of investors.
</t>
  </si>
  <si>
    <t xml:space="preserve">
This course aims to analyze how financial markets and financial institutions, financial system as a whole, affect the macro economy. We briefly discuss the macroeconomic theories, and the risks to the macro economy due to the structure of the financial systems. Moreover, the causes and effects of international financial crises, especially the banking crises and asset bubbles, will be examined throughout the course. The course intends to focus on not only the theories but also the empirics of the subjects that will be argued, with special emphasis on the different country examples.
</t>
  </si>
  <si>
    <t xml:space="preserve">
To be successful. Venture Capitalists must have a broad general knowledge of business and all its disciplines: marketing, management, finance, operations, accounting, and so on. In addition, most VCs must acquire specialized knowledge in one or more  hign-technology industries. However, it is not possible to cover all these areas in one course. This course focuses almost exclusively on finance, specifically on the valuation of high-technology investments.
</t>
  </si>
  <si>
    <t xml:space="preserve">
Provide students with the knowledge to apply the theories they have learned using spreadsheets. The students who know the essentials of corporate finance theories should also be able to solve the financial models numerically in order to enhance their knowledge in the field. The lecture includes models in the area of corporate finance, financial statement analysis, portfolio theory and duration. These models will be explained and then the models will be implemented numerically by using spreadsheets. This lecture will help the undergrad students to enhance their theoretical and practical knowledge related to the financial modelling.
</t>
  </si>
  <si>
    <t xml:space="preserve">
This course aims in developing an understanding of banking and financial intermediaries, and their workings. The course explains why banks and other financial intermediaries are special and describes the various types of financial intermediaries in the economy. This course intends to focus on banks as a type of financial intermediary. Moreover, the role of financial intermediaries in the real economy will be examined throughout the course.
</t>
  </si>
  <si>
    <t xml:space="preserve">
This course aims in developing an understanding of key issues in international financial integration. We discuss determinants, measures, benefits and costs of financial integration. Impacts of financial integration on investment and external financing are among the topics of this course. Moreover, this course aims at assessing the link between financial integration and economic growth in different economies. The course intends to focus on not only the theories but also the empirics of the subjects that will be argued.
</t>
  </si>
  <si>
    <t xml:space="preserve">
This course provides a firm foundation on project finance, which is a product of financial engineering to raise long-term financing for large capital intensive projects. This recently and rapidly developed technique has become common throughout the world during the last couple of decades in the face of enormous infrastructure needs of both developed and developing countries. Project finance has the potential of offering distinct advantages over corporate finance in certain cases especially for large and risky projects, and this potential makes it particularly interesting. However, it has also its own complexities, which need to be managed properly in each stage of a deal if this potential is to be realized.Therefore,the objectives of this course are to:</t>
  </si>
  <si>
    <t xml:space="preserve">
The aim of this course is to help students produce accurate and intelligble English, become  more comfortable listening to rapidly spoken English and to improve pronunciation skills at the segmental  and suprasegmental levels.
</t>
  </si>
  <si>
    <t xml:space="preserve">
Enabling students to read unfamiliar, authentic texts accurately and efficiently, focusing on awareness of the relations between vocabulary, structure and meaning.
</t>
  </si>
  <si>
    <t xml:space="preserve">
This course presents a wide range of authentic reading materials including newspapers, journals, reviews and academic texts in order to comprehend contrasting viewpoints and to predict and identify main ideas and to decode intersentential clues. It also aims to equip students with intensive and extensive reading habits. Critical thinking skills such as synthesizing information or analyzing a problem as well as reacting on the basis of evaluation are fostered. Such sub-skills of reading are employed by the students in their writings.Students also analyze and produce different types of writings (e.g. expository paragraph, descriptive paragraph, narrative paragraph, etc.); build up writing skills emphasizing the organization, coherence, and cohesion and such sub-skills as summarizing, outlining, and paraphrasing at paragraph level. The use of spelling and punctuation conventions as well as non-alphabetic symbol use will be practiced as well.
</t>
  </si>
  <si>
    <t xml:space="preserve">
This course aims at enabling students to read unfamiliar, authentic texts accurately and efficiently, focusing on the awareness of the relations between vocabulary, structure and meaning.
</t>
  </si>
  <si>
    <t xml:space="preserve">
This course builds upon the skills and knowledge acquired in FLE 151 Academic Reading Skills I and aims at further improving students in reading and understanding unfamiliar, authentic texts accurately and efficiently, focusing on the awareness of the relations between vocabulary, structure and meaning.
</t>
  </si>
  <si>
    <t xml:space="preserve">
This course aims to develop students listening and pronunciation skills while helping them in gaining confidence in oral communication in English. To develop students listening skills and to sensitize them towards diverse varieties of English language spoken around the world, samples of language produced in academic and natural settings will be used as listening materials. Through classroom activities and tasks, basic listening skills such as getting the gist of a listening text and guessing meaning from context, as well as higher level listening skills and strategies such as note-taking, predicting, extracting specific and detailed information will be developed. Stres, intonation, and conventions in oral communication contexts in English will also be devloped by means of the activities and tasks in this course.
</t>
  </si>
  <si>
    <t xml:space="preserve">
This course aims to improve the listening, speaking, and presentation skills of students in academic and everyday communication contexts. This course offers a variety of speaking opportunities such as discussions, individual and group presentations, role-plays, impromptu speeches and other interactive tasks to provide students with the opportunity to improve their oral competence.</t>
  </si>
  <si>
    <t xml:space="preserve">
Developing further reading skills in understanding implications in a variety of text types; responding to ideas in texts, synthesizing information and implications in texts on the same topic and improving vocabulary development strategies with focus on different styles.
</t>
  </si>
  <si>
    <t xml:space="preserve">
This course focuses on British prose fiction from 1900 to the Second World War. After an introduction to the philosophical, political and economic background and to the arguments of Modernism, some of the main characteristics of Modernist art and of  modern fiction in more general terms  are studied in relation to works by such writers as James, Conrad, Wells, Bennett, Woolf, Joyce, Mansfield, Forster, Greene. The extent to which modern literary theories are responses to Modernist Fiction is discussed.
</t>
  </si>
  <si>
    <t xml:space="preserve">
Linguistic approaches to the study  of sound and form units of languages; description the phonetic and morphological units of Turkish making comparisons for teaching a foreign language.
</t>
  </si>
  <si>
    <t xml:space="preserve">
This course will explore the shifting meanings of modern and British within poetic practice, charting a literary history from the late nineteenth to the late twentieth century. The first several weeks of the course will treat some of the currents that gave rise to modernist poetry in Britain, including movements such as Imagism and Vorticism, and the new kinds of experience brought about by World War I. The middle part of the course will be centrally concerned with two major figures of high modernism, T.S. Eliot and W.B. Yeats. The final part of the course will deal largely with responses to and articulations within the terms set out by modernist poetry: for example, W.H. Audens diagnosis of English culture between the wars; Irish, Scots, Welsh poets negotiation of minority cultures within British modernity; and Philip Larkins hostility toward modernisms experimentalism and cosmopolitanism. The student will identify and explain the social, religious, philosophical and economic forces of the period and read and identify modernist poets.
</t>
  </si>
  <si>
    <t xml:space="preserve">
This course is designed to read and discuss a range of important American poems representing the cultural and regional diversity of American Literature. We will focus a good deal of attention on Wallace Stevens, William Carlos Williams, Ezra Pound, H.D. and Robert Duncan. This course will help students understand and appreciate Modern American Poetry through the study of the most important practitioners of poetry locating them in their historical and social context.
</t>
  </si>
  <si>
    <t xml:space="preserve">
This course surveys the literary, cultural, philosophical, religious, social and economic dimensions of the Pre-colonial, Revolutionary, Romantic, early 19th century periods through a chronological study of major authors and their writing. Included on the reading list are Anne Bradstreet, Edward Taylor, Washington Irwing, James Fenimore Cooper, William Cullen Bryant, Henry Wadsworth Longfellow, Oliver Wendell Holmes, Edgar Allan Poe, Ralph Waldo Emerson, Henry David Thoreau, Nathaniel Hawthorne and Herman Melville.
</t>
  </si>
  <si>
    <t xml:space="preserve">
Basic principles, concepts, and theories of psychology are introduced together with relevant trends in literature to form a bridge between psychological trends and literary activity.
</t>
  </si>
  <si>
    <t xml:space="preserve">
This course will survey important texts in post-Lacanian psychoanalytic texts and literature that invites a psychoanalytic approach. In this course students will familiarize themselves with some of the key concepts of  Helene Cixous, Luce Irigaray, Julia Kristeva, Slavoj Zizek and Judith Butler. They will also examine the texts written by Shoshana Felman, Gayatri Chakrovorty Spivak, Peter Brooks, Louis Althusser and Fredric Jameson and learn how to extrapolate meaning from literary texts such as James Joyces Ulysses and Virginia Woolfs Mrs Dalloway.</t>
  </si>
  <si>
    <t xml:space="preserve">
An introduction to different theories and differing views as to the determinants of morality and different aspects of moral development and the major current approaches to moral development with examples of application in child literature.
</t>
  </si>
  <si>
    <t xml:space="preserve">
Language training in German with focus on the standard language.  Lexical and structural problems in the process of communication.
</t>
  </si>
  <si>
    <t xml:space="preserve">
Beginning with a discussion of language as a social institution, this course treats various aspects of the reciprocal relationship between language and culture, including language and world view, language and nationalism, naming and word magic, linguistic taboos, and national language policy.
</t>
  </si>
  <si>
    <t xml:space="preserve">
Selections from contemporary writing in English from a wide variety of national and ethnic literatures. A new international group of writers has become prominent as English becomes increasingly the international language. Writers from former colonies are writing in English, and a new vitality in translation is opening heretofore unavailable literatures available to English readers.
</t>
  </si>
  <si>
    <t xml:space="preserve">
A survey of the major works of W. Shakespeare and his contemporaries.
</t>
  </si>
  <si>
    <t xml:space="preserve">
The years from the Great Exhibition (1851) to the Second Reform Bill (1867) were a period of enormous vitality in the English novel. Major works by Dickens, Thackeray, Charlotte Bronte, Trollope, George Eliot, Gaskell, and others capitalized on the burgeoning of serial publication and circulating libraries; on unprecedented growth of consumer capitalism at home and imperial dominance abroad; on worshipful audiences ranging from distinguished literary critics, to eminent leaders of society and politics, to vast numbers of middle and lower class readers. The result was a novel of confident power and narrative scope. By focusing on this period, we are able to survey many of the major authors of Victorian fiction while attending closely to a specific set of historical developments, class relations, and gender issues. The aim of the course is to instruct the students about the characteristics of novel as a literary genre and to show the classroom techniques for teaching the realist novel and to introduce them to the Victorian novel by close study of major texts from this period.
</t>
  </si>
  <si>
    <t xml:space="preserve">
Close study of selected major British novels.
</t>
  </si>
  <si>
    <t xml:space="preserve">
In cooperation with national non-governmental organizations, throughout this course student teachers participate in community service to meet certain educational and social needs of local communities in order to develop their critical thinking abilities, their commitment and values, and the skills they need for effective citizenship.  Driven by a philosophy of experiential learning, student teachers may take a service or a project option. For the former option, student teachers are to commit to a minimum 15 hours of community service during the term at the following approved non-profit community based agencies:  </t>
  </si>
  <si>
    <t xml:space="preserve">
The aim of the course is to raise an awareness of the sound systems of different languages, in particular, the importance of phonology of a foreign language. It aims to provide students with theoretical knowledge of phonology and practical skills in phonological analysis. It is a comprehensive survey of suprasegmentals, phonological processes, speech errors, dialect and language variations and phonologival development with a special emphasis on English and Turkish.
</t>
  </si>
  <si>
    <t xml:space="preserve">
German Civilization in the Middle Ages, in the epoches of  Renaissance, Baroque, Enlightenment, Classicism, Romanticism, during the Second German Empire, between 1919-1945, after World War II, between 1965-1990 and after reunification.
</t>
  </si>
  <si>
    <t xml:space="preserve">
Continuation of FLE 304, enabling students to acquire skills necessary for evaluating language teaching materials in current textbooks, adapting or developing materials for language teaching and language testing.
</t>
  </si>
  <si>
    <t xml:space="preserve">
This course aims to prepare student teachers for full teaching practice. It gives them a structured introduction to teaching, helps them acquire teaching competencies and develop teaching skills. Student teachers have observation and application tasks that they carry out in a primary or secondary school under the supervision of a cooperating teacher. Some observation tasks include: practicing questioning skills, explaining; effective use of textbooks; topic sequencing and lesson planning; classroom management; preparing and using worksheets; effective use of textbooks; effective questioning skills; explaining.</t>
  </si>
  <si>
    <t xml:space="preserve">
Pragmatics as a sub-branch of linguistics that studies the relationship between the meaning of an utterance and the context in which the utterance is produced; changes in the meaning affected by what, how and to whom someone is said.
</t>
  </si>
  <si>
    <t xml:space="preserve">
Authentic texts of different genres will be used for the improvement of reading, listening and vocabulary skills. Reading related writing will also be practiced.
</t>
  </si>
  <si>
    <t xml:space="preserve">
Principles of evolution with special emphasis on the impacts of advancements in molecular evolution, diversity of life in an evolutionary framework and fundamentals of ecology, focusing on concepts of ecosystems and problems caused by humans, will be discussed. The course has been designed for the students of Molecular Biology &amp; Genetics Program.
</t>
  </si>
  <si>
    <t xml:space="preserve">
In this course general principles of Mendelian Genetics, chromosome theory of heredity, linkage and mapping, structure and function of both prokaryotic and eukaryotic genes, gene expression and its regulation, changes in genetic material, chromosomal aberrations and mutations are covered. Elementary principles that govern developmental, quantitative, population and evolutionary genetics are included. Fundamentals of recombinant DNA technology are also included from a biotechnological perspective. The course has been designed for the students of Molecular Biology &amp; Genetics Program.
</t>
  </si>
  <si>
    <t xml:space="preserve">
Accurate and timely gene expression is crucial for all aspects of life and therefore, is regulated on several layers during transcription and translation. In eukaryotes, one layer of control is observed on the chromatin  level which signifies the packaging of genomic DNA around  nucleosomes. Nucleosomes can be post-translationally modified to allow or prevent access of RNA Polymerase II to underlying DNA sequences. Epigenetics is modulation of gene expression without any modification of the underlying DNA sequence. In this course, students will learn how proper gene expression is achieved on chromatin level and then apply their knowledge to examples of advanced epigenetic control. In this course, students will learn how proper gene expression is achieved on chromatin level and then apply their knowledge to examples of advenced epigenetic control.In this course, students will learn how proper gene expression is achieved on chromatin level and apply their knowledge to biological processes with advanced epigenetic control (stem cell biology, development, cancer, neural disorders and immunity). Special emphasis will be given to experimental approaches in epigenetic research.
</t>
  </si>
  <si>
    <t xml:space="preserve">
The methodologies used in genetic engineering; the latest sequencing technologies; DNA,RNA and protein modifications and alterations;genomics,transcriptomics,proteomics and genome editing;contemporary applications of molecular biology technologies </t>
  </si>
  <si>
    <t xml:space="preserve">
The experiments have been designed to acquaint the students with the fundamental techniques of molecular biology, and with selected applications of recombinant DNA technology. The course has been designed for the students of Molecular Biology &amp; Genetics Program.
</t>
  </si>
  <si>
    <t xml:space="preserve">
The Earth and its crust. Economic resources of the crust. Geological hazards (earthquakes, volcanic eruptions, landslides), Hydrologic environment. Opportunities in Geological Engineering. Engineering ethics and professional responsibilities.
</t>
  </si>
  <si>
    <t xml:space="preserve">
Introduction to diastrophic and non-diastrophic rock structures. Study of contacts, unconformities, diapirs, folds, joints, faults, foliations, and lineations. Kinematics of diastrophic structures.
</t>
  </si>
  <si>
    <t xml:space="preserve">
Application of computer techniques to the solution of problems related with Geological Engineering. Use of word processing, data management. Finite differences, finite elements and geostatistics softwares.
</t>
  </si>
  <si>
    <t xml:space="preserve">
Geological, geophysical, and geochemical methods for exploration and development of groundwater resources. Hydrogeological mapping. Water well drilling techniques. Well logging. Water well design. Installing well screens. Development and completion of water wells. Well sterilization. Corrosion and incrustation. Pumps and power units. Well and pump cost factors, operation and maintenance.
</t>
  </si>
  <si>
    <t xml:space="preserve">
Fundamentals of aerial photographs and aerial camera; mission planning in airborne remote sensing. Errors in airborne systems. Orthophotos. Mosaics. Parallax calculations. Establishment of stereograms, use of terrestrial stereophotography.
</t>
  </si>
  <si>
    <t xml:space="preserve">
The economic problem; theories of supply and demand; various market structures; theory of distribution.
</t>
  </si>
  <si>
    <t xml:space="preserve">
Firms and fiscal policy; interdependence of the economy; national income; theory of income determination; money and banking; monetary policy; international trade and finance.
</t>
  </si>
  <si>
    <t xml:space="preserve">
This course covers introductory probability distributions, hypothesis testing, analysis of  variation and introductory regression analysis. Application of those concepts, through computer usage, is encouraged throughout the duration of the course.
</t>
  </si>
  <si>
    <t xml:space="preserve">
This course is designed to provide Economics students with a strong humanities background. An interdisciplinary social science emphasis on the origins and evolution of economic activities and institutions against the background of a history of civilization.
</t>
  </si>
  <si>
    <t xml:space="preserve">
Continuation of 3110107.
</t>
  </si>
  <si>
    <t xml:space="preserve">
Introductory macroeconomics course designed for non-departmental students. The nature of economics. The elements of supply and demand. Theory of income determination. Money and banking. Fundamentals of macroeconomic policy, monetary and fiscal policy. Basics of international trade.
</t>
  </si>
  <si>
    <t xml:space="preserve">
Scope and method, demand, supply and market prices; theory of consumer behaviour; applications; demand elasticity; theory of production and cost; pricing in competitive markets; general equilibrium and welfare economics.
</t>
  </si>
  <si>
    <t xml:space="preserve">
Measurement of economic activity; national income accounting; determination of the level of economic activity; the `Classical` and `Modern` theories of income and employment; general equilibrium of product and money markets; impact of international trade fluctuations and growth in economic activity; aggregate income distribution.
</t>
  </si>
  <si>
    <t xml:space="preserve">
This course continues the development of microeconomic analysis from Econ 201. The main aim is to provide an introduction to general equilibrium analysis and strategic  decision making processes of agents in different economic environments.</t>
  </si>
  <si>
    <t xml:space="preserve">
Intertemporal consumption-saving decisions; Ricardian equivalence theorem; credit market imperfections; intertemporal investment decision of the firm; optimal investment rule; cash-in-advance model; Fisher relation; Liquidity trap; menetary policy rules; neutrality of money; New Keynesian Economics; Keynesian transmission mechanism for monetary policy; menu cost models; Freidman rule; Financial intermediation and Banking; The Diamond-Dybvig Banking model; The Phillips curve; Rational expectations hypothesis; Time consistency problem; Beginning of Modern Macroeconomics; The Neoclassical Synthesis; The Rational Expectations Critique.
</t>
  </si>
  <si>
    <t xml:space="preserve">
This course deals with principles of point estimation, properties of point estimators, techniques of estimation, optimality criteria in estimation, interval estimation, hypothesis testing, comparison tests for independent and paired samples, multiple comparisons, non parametric methods, regression, correlation, and analysis of variance and elementary time series analysis.
</t>
  </si>
  <si>
    <t xml:space="preserve">
This course deals with transformation of the politically fragmented, non-market European feudal societies into societies characterized by market-orientation and centralized political structures. It focuses on differential patterns of agrarian and commercial development in individual regions as well as in the formation of a global economy centered around Western Europe.
</t>
  </si>
  <si>
    <t xml:space="preserve">
This course deals with the rise of industrialism in different European regions. The emphasis is on the agrarian roots of industrialism especially in 18th century England. Particular attention is paid to the problem of late industrialization in Germany and France as well as to the interaction of individual regions in the global economy.
</t>
  </si>
  <si>
    <t xml:space="preserve">
A non-departmental course designed for students outside the Faculty of Economic and Administrative Sciences. The nature of economics. A general view of price system. Markets and pricing. The determination and the control of national income. Fiscal policy. Money, banking and monetary policy. International trade and finance. Economic growth and development.
</t>
  </si>
  <si>
    <t xml:space="preserve">
Introductory microeconomics course, especially designed for non-departmental students.
</t>
  </si>
  <si>
    <t xml:space="preserve">
Continuation of 3110211, introductory macroeconomics.
</t>
  </si>
  <si>
    <t xml:space="preserve">
The Simple Regression Model: basic assumption, estimation and tests of hypotheses, the coefficient of determination, regression through the origin, prediction, functional forms and the problem of choosing between them. The Multiple Regression Model: Estimation, hypothesis testing and prediction, functional forms and specification error analysis, multicollinearity.
</t>
  </si>
  <si>
    <t xml:space="preserve">
Dummy Variables: testing structural change, estimating the prediction error variance, seasonal adjustment and pooling cross-sectional and time-series data. Lagged Variables: the polynomial distributed lag and the geometric distributed lag. Autocorrelation and heteroscedasticity. Simultaneous equations; identification and single-equation estimation.
</t>
  </si>
  <si>
    <t xml:space="preserve">
Monetary theory and policy tools. An  overview  of  the  financial  mechanism. Interest rate determination and the working of the capital market. Analysis of the demand and supply of money. Monetary transmission mechanism and monetary approach to balance of payments. Selected macro models in which money appears as an endogenous variable. Special applications to Turkey.
</t>
  </si>
  <si>
    <t xml:space="preserve">
Introduction to fiscal theory and policy. Government expenditures. Budgeting. Taxation and subsidies. Government finance.
</t>
  </si>
  <si>
    <t xml:space="preserve">
This course is designed as an introduction to the field of economic development, and examining the intersection of this literature with the newly emerging field of political economy of institutions and development.
</t>
  </si>
  <si>
    <t xml:space="preserve">
This course uses economic tools and concepts to analyze a variety of issues related to education, including the following: how and why parents, students, and govemments make decisions to invest in education; how education affects social and economic outcomes, including GDP growth and income inequality; how to evaluate the quality of education; how education is financed; the impact of resources on educational quality; and how to design and implement public policies related to education. The course also discusses the reasons that it is difficult to analyze education data and how to overcome those problems.
</t>
  </si>
  <si>
    <t xml:space="preserve">
The evaluation and improvement of the tools of analysis of economic phenomena within a historical perspective; Mercantilism, Physiocrats; beginning of Classical School, Smith, Malthus, Ricardo, Mill and Marxian economics.
</t>
  </si>
  <si>
    <t xml:space="preserve">
The evaluation and improvement of the tools of analysis of economic phenomena within a historical perspective; the Marginal Revolution, Jevons, Walrasian, Marshallian and contemporary neo-classical economics; various critical approaches to neoclassical theory.
</t>
  </si>
  <si>
    <t xml:space="preserve">
The encounters between economics and other disciplines let the abstractions of economists come face to face with concrete case analyses of sociaI sciences. Upon successful completion of this course, the student is expected to gain knowledge of major theoretical transformations that have taken place in economic theory.
</t>
  </si>
  <si>
    <t xml:space="preserve">
The seminar is devoted to a detailed  study of an individual research theme on an assigned theoretical or applied economic problem. Each student prepares a paper during the semester. The student is advised by an instructor in his/her research and is expected to write regular progress reports so that specific problems and aspects of his/her work can be discussed
</t>
  </si>
  <si>
    <t xml:space="preserve">
The course is designed for 3rd and 4th year students to equip them with practical tools of their future careers. For those students planning to enter academic career, the course will involve teaching techniques, practical teaching in tutorials, discussion and problem hours. For those students planning to enter the applied research career, the course will involve research techniques, statistical databases and practical training in research institutions.
</t>
  </si>
  <si>
    <t xml:space="preserve">
Stylized facts about world health distribution, health care provision, health care insurance, adverse selection, informational asymmetries in health, technological change in the health care industry, externalities in health care markets, demand of health care, human capital and health.
</t>
  </si>
  <si>
    <t xml:space="preserve">
Course deals with issues of food production and consumption on a world scale. For example, why with all the agricultural and distributive technologies available does the world continue to have nearly 1 billion people in chronic hunger? At the same time why are another billion people obese? What causes famines? Why are there recurring crises (the most recent being that of 2006-2008) surrounding food production and supply? This course explores these issues in their historical context.
</t>
  </si>
  <si>
    <t xml:space="preserve">
Data science is an interdisciplinary field about scientific processes and systems to extract knowledge or insights from data in various forms. With the availability of substantial amount of data in various forms and resources, it has become essential for economists to be equipped with skills needed to collect, process, analyze, and present the data. The course will be taught as a series of workshops. Main topics and methods will be summarized and discussed in each lecture, and the students will write the code to</t>
  </si>
  <si>
    <t xml:space="preserve">
The course covers basic concepts of financial investment, management of investment portfolios and pricing of assets in these portfolios. Topics include diversification, asset allocation, portfolio optimization, factor models, the relation between risk and return, mutual funds, performance evaluation as well as basic coverage of pricing and use of financial derivatives, including options, forwards and futures.
</t>
  </si>
  <si>
    <t xml:space="preserve">
The course is an introduction to mathematical analysis with economic applications. Topics covered are set theory; Cauchy sequences; lim inf and lim sup; the finite dimensional metric space of real vectors; convergence; completeness; separability; compactness; continuity; Lipchitz and uniform continuity; connectedness, topics from finite dimensional convex analysis; applications.</t>
  </si>
  <si>
    <t xml:space="preserve">
Evolution of the Chinese economy during pre- and post-1949 periods; analysis of Chinas post-1978 reform period using basic economic tools; identification of characteristics of Chinas economic transition/transformation and development; structural change; urban-rural gap; labor markets; foreign trade and investment; foreign exchange and financial markets; Chinas post-WTO economic reforms and multinational enterprises; industrial policy; role of government and the market as allocators of resources; global imbalances.
</t>
  </si>
  <si>
    <t xml:space="preserve">
Public sector economics as a field of study. This course studies the nature of goods and services provided by the public sector. It explores the public sector as an agent for economic development and decision-making and the allocation of resources in the public sector. This course also includes debates on nationalization and privatization and the role of the public sector in the Turkish economy.
</t>
  </si>
  <si>
    <t xml:space="preserve">
This course is designed to introduce students to certain areas of natural resource economics. Topics include theories of replenishable and exhaustible resource exploitation and the environment.  Specific  natural resources (e.g. depletable  energy resources, recyclable resources, replenishable but depletable resources,  etc.)  are studied in depth.
</t>
  </si>
  <si>
    <t xml:space="preserve">
The structure and functions of financial markets are analyzed. Operations and regulations in the money and capital markets introduced. Financial innovations and liberalization processes will be at the core of the course.
</t>
  </si>
  <si>
    <t xml:space="preserve">
The course aims to enhance students understanding of macroeconomics and trade concepts through a study of North-South trade models. </t>
  </si>
  <si>
    <t xml:space="preserve">
The main objective of the course is to introduce students to a number of approaches to monetary theory and to discuss their relevance for policy. Whilst emphasis on theoretical questions will be referred to frequently. The following topics are covered : Money demand and supply, currency/asset substitution, monetary and credit transmission mechanisms, central banking, and currency and banking crises.
</t>
  </si>
  <si>
    <t xml:space="preserve">
This course consists of two separate parts. The first part of the course is devoted to the techniques of non-cooperative game theory. After introducing the basic solution  concepts in game theory the second part of the course focuses on the macroeconomic applications of game theory focusing upon the interrelationships among monetary and fiscal policy makers and wage setters in a national or an international context..
</t>
  </si>
  <si>
    <t xml:space="preserve">
Theories of innovation and  technical change. Determinants of the rate and direction of technical change. The nature, sources and outcomes of product and process innovations. Industrial organization, inter-firm relations, networks and innovative activity. Management of product and process innovations. Dominant design, product life cycles, and technological trajectories. The effects of firm size, market structure and innovation opportunities on innovative activities. Measurement of innovative activity. Financial systems and innovation. Sectoral and industrial studies and policy issues.
</t>
  </si>
  <si>
    <t xml:space="preserve">
Use of matrix algebra. Systems of equations, seemingly unrelated equations and simultaneous equations. The debate on econometric modeling methodologies: Hendry, Lamer and Sims.
</t>
  </si>
  <si>
    <t xml:space="preserve">
The primary objective of this course is to analyze the political economy of technological change from the point of view of both the producers and users of technology. The material will include a short historical analysis of technological progress and technology policies that have been followed in Turkey and in some advanced countries or trade blocks. Recent theoretical approaches and trends in the international sphere to technology-related subjects such as R and D policies, human capital formation will be evaluated in the light of the Turkish development process.
</t>
  </si>
  <si>
    <t xml:space="preserve">
Overall structure of the economy; sources and use of income; economy of government; main sectors; agriculture, industry, services; income distribution; regional dispersion of economic activities.
</t>
  </si>
  <si>
    <t xml:space="preserve">
A review of Ricardian and post-Sraffian distribution theory and critique of neoclassical economic theory in this light is provided. Further topics include an analysis of macro dynamics.
</t>
  </si>
  <si>
    <t xml:space="preserve">
Methodological problems of economic history. Some current issues and debates. Problems of socio-economic systems and modes of transition.
</t>
  </si>
  <si>
    <t xml:space="preserve">
A formal analysis of growth models. The conception and measurement of technical change. The generation of new technologies in historical perspective and the emergence of `Science-based`industries. The essential features of modern R+D systems. Diffusion and adaptation of technology in development and choice of techniques.
</t>
  </si>
  <si>
    <t xml:space="preserve">
This course will involve the systematic economic study of human behavior regarding labor market operations. How labor markets operate in theory and in practice will be carefully examined. A wide range of topics and issues will be covered throughout the semester. The subjects to be discussed include; wage determination, worker productivity, labor supply and demand, employment and output, occupational choice, unemployment, unionization, discrimination, poverty, and some others. In short, since everyone sells their labor resources to earn a living, it is important to understand how the labor market operates. The ultimate goal in the course is to develop a critical understanding of how to evaluate labor market policy.
</t>
  </si>
  <si>
    <t xml:space="preserve">
This course deals with issues of agricultural and commercial transformation models in the Ottoman Empire. Emphasis is laid on the interaction of the Ottoman economy with European capitalism after the 16th century.
</t>
  </si>
  <si>
    <t xml:space="preserve">
This course is the continuation of 3110 475. It is based on mathematical  treatment of some topics in macroeconomics.
</t>
  </si>
  <si>
    <t xml:space="preserve">
This course systematically develops the foundations of modern welfare economics. In particular, the twin pillars of positive economics and ethical premises are stressed and both the weaker ethical premises underlying economic efficiency and the stronger ones underlying social welfare maximization are examined. The techniques that constitute the important ingredients in the constructive use of economics in policy making are developed.
</t>
  </si>
  <si>
    <t xml:space="preserve">
Scope and method, micro vs. macro, equilibrium and stability, markets and prices, expectations, technological equity vs. efficiency, time in economics, rationality.
</t>
  </si>
  <si>
    <t xml:space="preserve">
This course concentrates on the applications of simple and multiple regression techniques and of simultaneous equation systems. The areas of application may include estimation of consumption functions, systems of demand functions, production and cost functions, international trade relationships and others.
</t>
  </si>
  <si>
    <t xml:space="preserve">
This course concentrates on the applications of models with discrete dependent variables, models with limited dependent variables and models with duration data. Such applications may include models for binary choice, models for panel data, bivariate and multivariate Probit models, models for multiple choices and Tobit analysis of the censored regression.
</t>
  </si>
  <si>
    <t xml:space="preserve">
In this course the students will learn experimental methods, questions, coding of an experiment and analyze </t>
  </si>
  <si>
    <t xml:space="preserve">
The progress and problems of Turkeys association with the EU, the analysis of comparative economic indicators and policies of Turkey and the EU, Turkeys achievements and problems in adapting to common policies of the EU and other issues associated with Turkeys full membership.
</t>
  </si>
  <si>
    <t xml:space="preserve">
This course examines the issues of development in  the  region  from  Morocco  to Iran using the tools of analysis of development economics and political economy. The topics to be covered include the concept of development, an introduction to the economic history of the region, agrarian change, rural to urban and international migration, informal sector, industrialization with and without oil, external debt and the  impact of  restructuring and stabilization programs.
</t>
  </si>
  <si>
    <t xml:space="preserve">
This course examines labor market characteristics and institutions in developed countries in general and Western European countries in particular. Comparisons to the most flexible labor market, the US, will be a focus of the course. Underlying paradigms are the skill-biased technological change adversely affecting low-skill workers and labor market institutions ?as these institutions relate to labor market flexibility or wage rigidity.
</t>
  </si>
  <si>
    <t xml:space="preserve">
An up-to-date review of modern labor market theories, related policy issues and applications, as well as methods and findings of empirical research, including national and regional level analysis of these markets both in developed and developing countries. Open to economic and administrative sciences majors as well as to students from computer science, regional planning and engineering.
</t>
  </si>
  <si>
    <t xml:space="preserve">
the course aims to introduce students to alternative approaches to international money, finance and banking. Whilst the emphasis is on policy questions, theory postulations and empirical evidence will be referred to frequently. The course is planned to cover some topical issues including i) International monetary regimes, ii) Exchange rate determination theories and evidence, iii) Alternative exchange rate regimes and policies, iv) Banking system: risks and regulation, v) The international experience with currency and banking crises, vi) Turkish financial system: Issues, risks and regulation, vii) Monetary policy in financially open economies with special reference to Turkey.
</t>
  </si>
  <si>
    <t xml:space="preserve">
Value of micropaleontologic studies in geologic exploration. Sampling and sample preparation techniques. Microfossil groups including foraminifera, nannoplanktons, calpionellids and radiolaria. Microfossils as chronometers of the Phanerozoic and as paleoenvironmental and paleogeographic indicators. Stratigraphic section analysis by using micropaleontologic data.
</t>
  </si>
  <si>
    <t xml:space="preserve">
This course is based on a good knowledge of the previous two levels (A1 and A2) and competes and enlarges the knowledge and the ability in the usage of the German language. Emphasis will be placed on vocabulary expansion, grammar acquisition and comprehension. The student will have a good command of the fundamentals of German grammar and be in the position to participate in simple discussions and to understand simple texts, including the main points of short press articles. He/she consolidates and revises basic grammar structures and learns to discuss interesting topics
</t>
  </si>
  <si>
    <t xml:space="preserve">
This course aims at giving the first year students an introductory notion of different geographical notions of development of civilization in historical and thematical perspective.
</t>
  </si>
  <si>
    <t xml:space="preserve">
This course aims at giving the first year students an introductory knowledge of different geographical notions of development of civilization in a historical and thematical perspective. It is the continuation of History of Eastern and Western Civilizations I where a basic overview about the general world history is given to the student, covering Mesopotamia, ancient Anatolia, China, Africa, America, the Indian subcontinent and an introduction to the European cultural history. In addition to HIST 151, this course deepens the understanding of the Western civilization entering into the details of historical events from the perspective of the Renaissance, Enlightenment, 19th century Romanticism and post-modernism.
</t>
  </si>
  <si>
    <t xml:space="preserve">
This course, according to regulations of the Council of Higher Education (YÖK), is a must course to all foreign students in Turkey. Therefore, it is also a must course for foreign students enrolled in METU regardless of paying their fees in Turkish Lira or US Dollar. It is designed to equip them with a general knowledge on the process of the establishment of the Turkish nation-state in 1923. It covers economic, social, political and cultural developments in Turkey between 1908 and 1938.
</t>
  </si>
  <si>
    <t xml:space="preserve">
Bu ders Eski Yunancaya bir giriþ olarak verilmektedir. Öðrenciler ilk önce eski Yunanca gramerini öðrendikten sonra yavaþ yavaþ orijinal tarihi metinleri okumayý ve çevirmeyi öðrenmektedir.
</t>
  </si>
  <si>
    <t xml:space="preserve">
Bu ders HIST 251’in devamýdýr. Daha kompleks eski Yunanca grameri verilecek ve öðrenciler daha uzun ve daha zor orijinal metinler okuyacaktýr.
</t>
  </si>
  <si>
    <t xml:space="preserve">
i. Studies on critical additions of manuscripts and their transcriptions. ii. Information concerning Ottoman archives iii. Studies on newspapers and journals for the period between 1860-1928.  iv. The grammar and spelling of the old Anatolian Turkish v. Historical development of Turkish written in Arabic script with particular emphasis to its last phase. vi. An overview of Hat (manuscript) art.
</t>
  </si>
  <si>
    <t xml:space="preserve">
The methodology of historical research and report writing will be taught. Students will work on projects concerning their self-chosen research topics.
</t>
  </si>
  <si>
    <t xml:space="preserve">
The aim of the course is to explore the historical development of the periodical press in the Ottoman Empire and the early Republican Turkey.
</t>
  </si>
  <si>
    <t xml:space="preserve">
This course will be an introduction to Latin grammar and language by the study of simple texts, translation from Latin to Turkish.
</t>
  </si>
  <si>
    <t xml:space="preserve">
Continuation of 2400353.
</t>
  </si>
  <si>
    <t xml:space="preserve">
This course provides an introduction to key Ottoman sources from the end of the eighteenth through the first quarter of the twentieth century.  After covering an outline of these Ottoman sources and Ottoman ways of writing history, chronicles from each period will be studied closely.
</t>
  </si>
  <si>
    <t xml:space="preserve">
The course is aimed at providing the student of history-as well as any student interested in the area-with: a)the main historic events which occurred in the relations between the Ottoman Empire and the Italian States from 1453 to 1683, having a chronological consideration for the rest of Europe. b)Also in the light of the above, giving a picture of the creation of the image of the Turk, as the Ottomans were simply called by the Italians and the rest of Europe. The course studies the development and variations in the image of the Turk and that of Islam in Italy from 1453 to 1683, from the political, religious, folkloristic, military and iconographic points of view.
</t>
  </si>
  <si>
    <t xml:space="preserve">
This course is aimed at analyzing the developments of the Balkans during the late 19th and 20th centuries. Specifically, the peoples of the Balkans, nationalism, the emergence of Balkan national states, their minorities, their policies, minority rights, migrations and assimilations within the Balkanic states will be studied. The course will also concentrate on ethnic, linguistic and religious minorities of the peninsula and their conditions &amp; problems.
</t>
  </si>
  <si>
    <t xml:space="preserve">
The evolution of the relations of the Ottoman Empire with the Great Powers of the 19th	Century; the Eastern Question and what this meant to the Great Powers; the Concert of Europe as the niveau of the European Union; the inclusion of the Ottoman Empire into the European Community in 1856 and the unacceptable demands of the Western Powers vis-á-vis the Ottoman State; the process of partition of the Ottoman Empire at the end of the 19th century.
</t>
  </si>
  <si>
    <t xml:space="preserve">
The course introduces the political mechanisms of the pre-Tanzimat Ottoman Empire describing the role of Ottoman officials and their manner of making political statements.
</t>
  </si>
  <si>
    <t xml:space="preserve">
This course explores the theoretical and methodological contributions of major figures in social sciences to historical studies. In critically analyzing the works of these scholars, the focus is on how they bring theoretical concerns and historical evidence to bear upon one another, and on the different aspects of `social change`. The issues that are covered range from the processes of state formation to revolutions; from the origins of democracy and totalitarianism to the development of citizenship; from the debates on the origins of capitalism to the transformative role of wars in history.
</t>
  </si>
  <si>
    <t xml:space="preserve">
Classification and description of common metamorphic rock types in hand specimens and under the microscope. Textures and structures of metamorphic rocks. Concepts of metamorphic zones and facies. Metamorphic rock associations. Metamorphic rocks and global tectonics.
</t>
  </si>
  <si>
    <t xml:space="preserve">
The course examines the rise and fall of great powers as political, military and economic entities, with reference to economic and political relations of large states like the Ottoman Empire, France, Great Britain, Austrian-Hungarian Empire, Prussia as well as the two great powers, the United States and Russia, within the framework of European Balance of Power and the traditional isolationist foreign policy of the U.S. in the last century.  The course includes an analysis of the World War I.
</t>
  </si>
  <si>
    <t xml:space="preserve">
This course intends to examine the developments in Europe and U.S. since 1919 until today, dealing with World War I and the new political structure after 1918, World War II and the involvement of the U.S. in European affairs, Cold War, Sovietization of Eastern Europe and the emancipation of the Third World countries, and relations between industrial and non-industrial countries in political, economic and military fields with respect to global developments.
</t>
  </si>
  <si>
    <t xml:space="preserve">
The basic purpose of this course is to introduce the students to the history of civilizations through a comparative perspective. The course starts with a conceptual analysis of the term civilization and deals with the basic questions in definition and civilizing process. Its departing point is that there is a common human civilizing process and also a plurality of human civilizations.
</t>
  </si>
  <si>
    <t xml:space="preserve">
The aim of this course is to acquaint students with classical political thought extending from Plato to Nietzsche through an analysis of the political thought of selected scholars along with their contributions to international relations.  To contribute to a deeper understanding of political thought and its significance for International Relations, the course undertakes both textual and contextual analysis, addressing not only the texts but the social context in which they have been situated.
</t>
  </si>
  <si>
    <t xml:space="preserve">
United Nations is the leading institiution that has been shaping and framing international</t>
  </si>
  <si>
    <t xml:space="preserve">
This course is offered to students from other departments as a non-technical elective. The main purpose of the course is to familiarize students with the basic concepts and a general understanding of the international relations discipline.
</t>
  </si>
  <si>
    <t xml:space="preserve">
The course intends to outline administrative structure of the Ottoman Empire and concentrates on the Tanzimat Reforms, the intellectual discussions of the time; the Ottomanism, Islamism and Turkism. The collapse of the Ottoman Empire and the establishment of the nation states in the place of the Ottoman Empire are discussed. The double revolution; the National Liberation Movement of 1919-1923 and the establishment of republican regime, the Izmir economic Congress and the following economic policies of the republican regime are looked through. Intellectuals of the time, such as Ziya Gökalp, Yusuf Akçura, Ahmet Aðaoðlu, Ahmet Hamdi Baþar and the Kadro Movement, and their arguments regarding economic development policies as well as nationalism, are included among the topics. As to the foreign policy of the republican regime, the territorial settlements of the period from 1919 to 1923, the Mosul Question, the straits Question, the foreign policy approach of the republican regime, with particular references to the Balkan Pact of 1934 and the Sadabad Pact of 1937, are examined.
</t>
  </si>
  <si>
    <t xml:space="preserve">
This course will introduce students to the major concepts, approaches, actors and issues in peace and conflict studies.
</t>
  </si>
  <si>
    <t xml:space="preserve">
The aim of the course is to provide students with a basic knowledge of research methods in the social sciences, with special emphasis on research methods in International Relations. The course has the twofold aim of acquainting students with epistemological issues in the conduct of research in the social  sciences, while also providing students with practical research skills ,including research design, data collection and analysis, and use  of library resources.
</t>
  </si>
  <si>
    <t xml:space="preserve">
Global order has changed with the end of the Cold War. The old defining struggle between a capitalist West and a communist East has passed. Since then, some key policy discussions led by the North have linked national and international security to questions about potential future dangers of social and political disruptions resulting from environment degradation and economic underdevelopment in the South. Once again the world is divided into the North and the South, with the North making decisions to maintain global political and economic status quo –inadequate distribution of natural resources and wealth-  and safeguarding security, and the South being managed without its consent. This course aims to provide the students with a comprehensive understanding of the North-South relations from the perspective of environment, development and security.
</t>
  </si>
  <si>
    <t xml:space="preserve">
Crystal chemistry-principles and rules for atomic substitution. Composition of universe (sun, planets, meteorites). Composition and evolution of Earth and its reservoirs (core, mantle, crust, hydrosphere, biosphere, atmosphere). Major and trace element behaviour in magmatic processes-melting and crystallization models. Products of magmatic processes-volcanics and granitoids. Geochemistry in sedimentary and metamorphic processes.
</t>
  </si>
  <si>
    <t xml:space="preserve">
The course is intended to provide a historical and policy-based perspective on the relationship between the US and Europe. It adopts a historical perspective, beginning from the 19th century onwards, so as to introduce students to the complexity of the US – Europe relationship and highlight the continuity and changes manifested in this relationship through successive stages in the field of international politics. To do so, the course will touch upon vital aspects of the US – Europe relationship be looking at the political, economic and cultural dimensions of the transatlantic partnership. There is a strong comparative element running through all week´s topics.
</t>
  </si>
  <si>
    <t xml:space="preserve">
This course analyses the behavior of states within the framework of the international system. The main purpose of the course is to equip students with the analytical tools which contribute to their understanding of the changing context of international politics. In addition, the course is basic for the more specialized courses offered in the third and fourth years.
</t>
  </si>
  <si>
    <t xml:space="preserve">
Continuation of IR  231.
</t>
  </si>
  <si>
    <t xml:space="preserve">
This course is intended to provide an introductory examination of the subject of foreign policy analysis. In this general context, the nature, scope and definition of foreign policy; the impact of main theories and methods of international relations on foreign policy studies; and various approaches and methods to the study of foreign policy will be covered in the lectures.
</t>
  </si>
  <si>
    <t xml:space="preserve">
This course is about the origins of human rights. It traces the roots of universal human rights as formulated by the</t>
  </si>
  <si>
    <t xml:space="preserve">
The aim of this course if to give students a solid understanding of the European idea, and of the key concepts which form the basis of European integration. The course combines linear, institutional and policy-based approaches.
</t>
  </si>
  <si>
    <t xml:space="preserve">
The aim of this course is to examine the international and inter-regional relations of the Middle East through the prism of social history and, focusing on global themes such as urbanization, poverty and consumption, to consider the internal dynamics of Middle Eastern societies and the impact on them of extra-regional factors. The course will cover the period from the late eighteenth century to the early 1980s. The themes will be examined using specific case studies from selected countries and comparisons will be made between the experiences of different countries in the region. The students will be provided with primary material in translation and films made by Middle Eastern film makers will be shown.
</t>
  </si>
  <si>
    <t xml:space="preserve">
Brief information about crystallography, physical and chemical information to recognize the gemstones. Polishing and faceting technics. Origin and occurrence of the gemstones. Descriptive gemology.
</t>
  </si>
  <si>
    <t xml:space="preserve">
Continuation of IR 305.
</t>
  </si>
  <si>
    <t xml:space="preserve">
The topics covered in the course are:  History of the Balkans, the territorial settlement of 1919-1923, revisionism in the Balkans, characteristics features of the regimes during the period between the two World Wars, the establishment of communist regimes in the 1940s and their subsequent collapse in 1989-1990 period. International and domestic problems faced by the Balkan states during the transitional period are examined, with emphasis on current `hot` issues in the Balkans.
</t>
  </si>
  <si>
    <t xml:space="preserve">
After a brief introduction to the different methodological approaches in the field of international political economy so as to highlight the alternative conceptualizations of the state-market relationships, the course will undertake a comparative analysis of alternative strategies of capitalist development and/or modes of integration into the world economy with special reference to Latin America, South and Asia, Africa, and the newly emerging market economies of the former centrally-planned economies.
</t>
  </si>
  <si>
    <t xml:space="preserve">
This course examines the evolution of international organizations in relation to the developments in the international system, undertaking a comparative study between the various pacts and systems prior to the foundation of the League of Nations, the League of Nations and the United Nations system. The course addresses the relevant international organizations of the post-World War II period and the post-Cold War international system.
</t>
  </si>
  <si>
    <t xml:space="preserve">
This course examines the range of security threats that the international community faces at the beginning of the new millennium and discusses, both at the level of discourse and the level of practice, how the international community is responding to the persistence of such threats as nuclear proliferation and terrorism and the emergence of new ones such as chemical and biological warfare, pandemics and mass migration. Special emphasis will be placed on comparing and contrasting traditional security paradigm with newly emerging ones, as well as their complex interaction.
</t>
  </si>
  <si>
    <t xml:space="preserve">
Foreign policy has conventionally been understood as detached from the domestic policy environment. This is derived from the realist assumption that there exists a clear demarcation line between the domestic and the international. Yet this assumption has been questioned by theoretical analysis as well as practical developments in recent years. This course aims at elaborating domestic sources of foreign policy making in the context of Turkish politics. It is based on the hypothesis that an `interactional` approach better serves to the understanding of both Turkish domestic politics and Turkish foreign policy. Thus the course will explain domestic sources of foreign policy issues, like democratization, human rights, the Kurdish question, the role of the military in Turkish politics etc.
</t>
  </si>
  <si>
    <t xml:space="preserve">
The purpose of this course is to provide students with a general understanding of the role of the EU in wider European and international arenas. The course is divided into three sections. First, various attempts to develop a European foreign policy are traced, beginning with the creation of EPC in 1970, culminating in the EU`s CFSP as laid down in the Treaty on the EU. Secondly, alternative approaches for understanding the EU`s foreign policy behavior are presented. Against this theoretical background, the Union`s relations with the rest of Europe, with the developing countries and with the US are examined.
</t>
  </si>
  <si>
    <t xml:space="preserve">
The course is designed as an undergraduate level interdisciplinary introduction to the states and societies of the contemporary Central Asia. Fundamentally, the course aims to shed light on the post-Soviet developments in the region by a critical reading of the politics, economy, society and culture of Central Asia since Russian colonization. The organization of the course includes two parts. The first part aims to familiarize the student with socio-political and cultural transformations experienced by the people of Central Asia under the colonial rule of tsarist Russia and the Soviet Union. Then the course proceeds to discuss major issue areas that have been taking shape in the post –Soviet Central Asia and dominating the scholarly debates in the field of Central Asian Studies. The course will consist of lectures, reading assignments, class discussions and film representations. No special knowledge of the region on the part of students is presumed.
</t>
  </si>
  <si>
    <t xml:space="preserve">
This undergraduate course seeks to examine the key aspects of modern diplomacy by exploring its key concepts, institutions and forms in global politics. The course starts with an examination of diplomacy as a concept and its historical evolution. Next,it introduces the organization of diplomatic service in modern states as well as the functions of diplomats in contemporary world politics. Afterwards, it explores the types of diplomatic correspondence as well as diplomatic methods in bilateral and multilateral platforms. The course concludes by examining specialized forms of diplomacy in security, finance, trade, energy, environment, cyber and science.
</t>
  </si>
  <si>
    <t xml:space="preserve">
The objective of this course is to provide students with an analytical understanding of the various issues of politics of international migration. The first part examines the theories and approaches on international migration. The second part examines post war developments in respect of international migrations including economic migrants and political refugees and specifically focuses on European immigration policies.
</t>
  </si>
  <si>
    <t xml:space="preserve">
This course intends to provide the student with an understanding of Southern Europe and the Mediterranean (including theoretical and conceptual approaches). Case studies: Greece and Spain. Economic Environment: economic development patterns; characteristics of the economic elites; state as an actor in the economy; the role of foreign economic aid and foreign investment. Political Environment: the nature of the political establishment; authoritarianism; democratization; the role of individual leaders. External Environment: supportive and reactionary responses in the international system (intervention, solidarity, etc); foreign policy behavior; the role of the USA, EEC/EC/EU and USSR/Russia.
</t>
  </si>
  <si>
    <t xml:space="preserve">
Continuation of IR 401.
</t>
  </si>
  <si>
    <t xml:space="preserve">
This is an introductory course to the EU. This course aims to give an overall understanding on the fundamentals and the dynamics of institutions, policies and law of the European Union. The target audience for this course are the students who do not have prior knowledge on the functioning of the EU and who are not familiar with any of the social science disciplines. By the end of this course, the student is expected to gain an understanding of the functioning, policies and institutions of the EU. Overall, the course aims to give a general introduction to the institutions and policies of the European Union.
</t>
  </si>
  <si>
    <t xml:space="preserve">
This course is designed as a general introduction to the process of European integration and the politics of the European Union (EU). The course consists of three parts: Part One traces the history of European integration from the end of the WWII through 2002. To facilitate different interpretations of the EU in the making, part one also reviews the main academic debates about European integration and about the Union. Part Two looks at the institutional politics of the EU including a detailed analysis of the formal and informal aspects of EU governance. Part Three discusses the main policy areas ranging from agriculture to EMU. On the basis of the findings drawn from the theory and practice of European integration, the course address the relationship of the post-1995 enlargement with the challenge of deepening of the EU and seeks an answer to the question of what the future European integration may hold.
</t>
  </si>
  <si>
    <t xml:space="preserve">
This course aims to provide students with a critical understanding of revolutions in modern world history in order to evaluate their importance in the making of states, societies and modern political forms and norms in different parts of the world. The first part of the course aims to make a historical overview of some selected revolutions in world history from the 17th century to the Bolshevik Revolution in 1917 by problematizing their historically specific domestic as well as global reasons and implications. The second part of the course problematize the revolutionary popular uprisings in different countries/regions since 1989.
</t>
  </si>
  <si>
    <t xml:space="preserve">
The aim of this course is to acquaint students with the basic characteristics of modern French history, politics and society. The course covers the evolution of modern France from the French revolution to the present day. Issues such as political institutions, economy, nationalism, state-religion relationship, immigration and foreign policy are addressed from a comparative perspective.
</t>
  </si>
  <si>
    <t xml:space="preserve">
This course aims to introduce exchange students at METU to the main characteristics of contemporary Turkish politics, policies and society by offering the chance to explore actors and institutions involved. In this light, the objective is to help students contextualize and deepen their knowledge on Turkey. By the end of the course, students are expected to be able to demonstrate knowledge of Turkish politics, policies and society and to identify international and domestic factors behind change and continuity in Turkey.
</t>
  </si>
  <si>
    <t xml:space="preserve">
This course aims at familiarising the students with the key debates that have shaped the EU</t>
  </si>
  <si>
    <t xml:space="preserve">
The course aims to introduce students to the domestic political and socioeconomic processes of the Middle East countries, including the Arab States, Iran and Israel. Emphasis is placed on decolonization, state formation, evolution of the political systems, socioeconomic developments, impact of the military, crisis of legitimacy, social movements, ideology and recent attempts at economic and political reform.
</t>
  </si>
  <si>
    <t xml:space="preserve">
The aim of this course is to introduce students to the basic theme, principles, and the implementation of the American postwar security policies. An assessment of the containment policies of the US policy-makers towards the Soviet Union will be given a special emphasis. The course is designed to enable students to understand properly the post cold-war period in US foreign policy and its implications for the world peace and order.
</t>
  </si>
  <si>
    <t xml:space="preserve">
Introduction to probability concepts. Testing hypothesis. Testing normal populations of geological nature. Analyses of geological sequences. Runs tests. Regression analysis, auto-correlation, crosscorrelation, crossassociation in stratigraphy. Transition matrices. Further analyses of geological problems.
</t>
  </si>
  <si>
    <t xml:space="preserve">
The course content includes: The foreign policy of Germany from Bismarck to Hitler; the emergence of the FRG and GDR; the rearmament of FRG and NATO membership; new orientation in foreign policy of the Adenauer Government (1949-1963); `Ostpolitik` of the FRG during the Grand Coalition (1968-1974); foreign policy under Helmut Schmidt (1974-1982); relations between FRG and GDR; changes in foreign policy under Helmut Kohl and German Unification.
</t>
  </si>
  <si>
    <t xml:space="preserve">
This course is offered to those students having a higher academic average with the aim of helping them to further specialize in the certain issues and topics of international relations and to conduct research under the guidance of an instructor. (Offered as IR 434 in the Spring term).
</t>
  </si>
  <si>
    <t xml:space="preserve">
This course offers a systematic and comprehensive survey of contending classical and contemporary, traditional and behavioral theories of international relations.
</t>
  </si>
  <si>
    <t xml:space="preserve">
The module is designed to provide an insight to European welfare and social policy, and identity the main patterns that led to its creation and evolution after the Second World War. The first part (6 weeks) focuses on the interplay between national social policy and welfare politics. After defining social policy and the notion of welfare, it goes on to analyze the link between social welfare and the ‘models of capitalism’ literature. It thus examines the principles underpinning the Continental, Anglo-Saxon, Southern Nordic and East European social policy regimes.</t>
  </si>
  <si>
    <t xml:space="preserve">
As the repercussions of human rights violations become increasingly difficult to contain within national boundaries, human rights has emerged as a subject of interest for students of international politics.  The course analyzes the state of and the impact of human rights on international relations, and addresses the following:  Globalization, the international order and human rights, international organizations and human rights, security implications, ethnic conflicts and refugee flows.
</t>
  </si>
  <si>
    <t xml:space="preserve">
The international interventions in the 19th and 20th centuries are examined to show the formation and redefinition of hegemonic projects as well as emergence of counter-hegemonic projects. This is to provide a better ground to discern continuity and change of the discourses and rhetoric of international interventions from 19th century to today. The international interventions since the end of the Cold War are to be examined taking the following cases samples: Iraq (1990), Bosnia-Herzegovina(OHR), Somalia (UNOSOM), Kosovo (UNMIK), Afghanistan (ISAF), Liberia, Congo, Ethiopia/Eritrea, East Timor, Iraq (2003) and the likelihood. The unilateral and multilateral interventions as well as ´assertive multilateral´ interventions are to be specifically discussed with particular reference to different schools of thoughts.</t>
  </si>
  <si>
    <t xml:space="preserve">
This course aims at elaborating domestic sources of foreign policy making in the context of Turkish politics. It is based on the hypothesis that an interactional approach better serves to the understanding of both Turkish domestic politics and Turkish foreign policy.
</t>
  </si>
  <si>
    <t xml:space="preserve">
This course provides an examination of the discipline of Foreign Policy Analysis (FPA) and to make</t>
  </si>
  <si>
    <t xml:space="preserve">
This course is designed for students interested in the contemporary problems of Central Asia and Azerbaijan. Although there are no prerequisite, it is expected that the students have had some exposive to the 20th century developments in the region.
</t>
  </si>
  <si>
    <t xml:space="preserve">
One of the most pressing issues of the new millenium will be the management of limited freshwater resources in the world as they are becoming more and more scare. Since an important number of these resources in the Middle East are transboundary rivers, the complexity of the problem increased as it became an issue at the international level. As a result, water has become a strategic asset since the early 1990s. Against this background, the course is considered in mainly four parts with a view to elaborate on the causes of conflict as well as on the prospects for cooperation over transboundary water resources in the Middle East, where special attention will be paid to the situation in the Euphrates-Tigris river basin.
</t>
  </si>
  <si>
    <t xml:space="preserve">
This undergraduate course intends to explore the dynamics of Russian foreign policy in the post-Cold War era. Emphasizing the ambivalent position of Russia between the Eastern and the Western Worlds, the course evaluates the impact of post-Soviet transition process on the foreign policy orientation of Russia. The first part of the course deals mainly with the Soviet foreign policy, forming the historical background of the contemporary Russian foreign policy. This is followed by a discussion of the basic principles of the contemporary Russian foreign policy with reference to the major issue-areas.
</t>
  </si>
  <si>
    <t xml:space="preserve">
The course will consist of lectures concerning the sociological aspects of international relations. It will attempt to provide a sociological perspective and interpretation to the main controversies prevalent in international relations (theory). The main theme of the course is the necessity to develop a sociological perspective to international relations. This implies the analysis of the relation between social relations and other social forms such as the state, the state system, power and law. Therefore, an analysis of the relation between social relations, social forms and its implications for the theory of international relations will be discussed. It will also be demonstrated through out the course that a sociological perspective to the prevalent disputes of realism/neorealism, idealism and some interpretations of theories of globalization.
</t>
  </si>
  <si>
    <t xml:space="preserve">
This course aims to provide students with a critical understanding of state-finance relations since the 19th century with a particular focus on the post-1980 developments. After a methodological and theoretical discussion underlining the constitution of money by social relations, the course will problematize the monetary and financial developments in capitalism in relation to changing class dynamics, global hegemonic powers, international monetary orders, the international organization of credit and global financial crises.
</t>
  </si>
  <si>
    <t xml:space="preserve">
This course is designed to enable students to understand properly the political, economic, foreign policy and security issues that influence the relations between Turkey and the EC/EU. The course content includes an analysis of the normative structure of the EU-Turkey relations; major breakthroughs in Turkey-EC/EU relations; the impact of EC/EU`s developments on its relations with Turkey; the role of EC/EU bodies such as the Commission; the Council of Ministers and the European Court of Justice on Turkey`s relations with the EC/EU; the influence of the Mediterranean policy of the EC/EU on Turkey. Furthermore, the recent developments will be examined to project the future of relations between Turkey and the EU.
</t>
  </si>
  <si>
    <t xml:space="preserve">
This course is designed to introduce students to regionalism in the Global  South. It focuses  on various factors, mainly historical, geopolitical, economic, and cultural  that  have influenced the development of regionalism in different parts of the world. In the light of theoretical discussions of regionalism, the course will compare and contrast the dynamic processes of regionalism in the world and how various regional groupings address different issues.
</t>
  </si>
  <si>
    <t xml:space="preserve">
The purpose of this course is to provide students with a general understanding of the role of the EU in wider European and international arenas. The course is divided into three sections. </t>
  </si>
  <si>
    <t xml:space="preserve">
This course aims to give an overall understanding on the Fundamentals and the Dynamics of institutions and law of the European Union. By the end of this course the student is expected to gain an understanding of EU institutions, their functioning and inter-institutional dynamics. The course also aims to give an overall understading on the principles and functioning of the EC law. Overall, the course aims to give a general introduction to the institutions and the law of the European Union.
</t>
  </si>
  <si>
    <t xml:space="preserve">
Elements of surface hydrology. Origin, occurrence, and movement of groundwater. Water-bearing properties of rocks and sediments. Well hydraulics. Groundwater exploration. Drilling, development, and completion of water wells. Regional groundwater flow. Groundwater budget. Sea water intrusion in coastal aquifers. Groundwater quality.
</t>
  </si>
  <si>
    <t xml:space="preserve">
The purpose of this course is to introduce and analyze a wide range of issues that are central to the politics of international aid. Drawing on the historical record and more recent case studies, students will develop an in-depth understanding of the main actors, mechanisms, and dilemmas in the contemporary aid system; how foreign aid and development policy theories are constructed and used. We will examine the role of international and local politics on the provision of international aid not only from the perspective of donor countries, but also from the standpoint of recipient countries.</t>
  </si>
  <si>
    <t xml:space="preserve">
International relations is often understood as the study of politics premised on inter-governmental relations. Therefore, mainstream theoretical accounts tend to privilege interaction among states as the paramount, if not only or exclusive, site of thematization. As a result, the global context is reduced in mainstream treatments to security, diplomacy and aspects of inter-governmental association. This course, seeking to remedy this gap, probes into the trans-national, trans-local, inter-ethnic traces and bonds in the wider global context through an exploration of various themes in the disciplines other than IR.
</t>
  </si>
  <si>
    <t xml:space="preserve">
This course is designed for the undergraduate students who are interested in learning Turkey’s role in international politics of energy. The course deals with the approaches to and characteristics of international politics of energy as well as Turkey’s energy strategy in a wider international context. The course also covers Turkey’s production and consumption of coal, oil, natural gas, nuclear and renewable forms of energy. Besides, the course explores Turkey’s energy cooperation with the United States, the European Union and Russia as well as international politics of energy in the following neighbouring regions of Turkey: The Caspian, the Black Sea, the Middle East and the Mediterranean.
</t>
  </si>
  <si>
    <t xml:space="preserve">
The course will have an historical approach, dealing with the history of the Europeanisation of football through commpetitions and football s collective memory, with a focus on football as producer of national and transnational media events and its symbolic dimension and impact; a socio-anthropological approoach, dealing with issues of identity dynamics and perception patterns as experienced and expressed through football, with a special focus on Nationalism; and with a cocio-political dimension. exploring the emergence of a European public space applying the concept of European public space/public shere to the football community into mainstream discourse; as well as the concept of stakeholder empowerment. with a special focus on the perception of football governence and the European model of sport.
</t>
  </si>
  <si>
    <t xml:space="preserve">
This undergraduate course seeks to examine the key aspects of countering radicalization, terrorism and hybrid warfare in global politics. In the theoretical part of the couse, the  concepts of radicalization, terrorism and hybrid warfare are explained from three major theoretical perspectives: political realist, liberal and critical theories of international relations. Next, the course introduces the existing strategies of countering radicalization, terrorism and hybrid warfare at the policy-making level. In the final empirical part, the course deals with the case-studies of countering radicalization, terrorism and hybrid warfare in the Middle East, Eurasia, Asia, Africa as well as Western countries.
</t>
  </si>
  <si>
    <t xml:space="preserve">
Techniques and effects of sketching in product design;  planning a sketch, establishing a point of view; Rendering the basic shapes; analysing a sketch for its components. The decision  making process of the right angle, type and techniques; exploded drawings in colour perspective. Cut-away drawing in design presentation in a grid based system; phantom drawings in  design presentation in a grid based system; colour drawings in design presentation (line drawings, renderings,  marker /coloured methods and techniques, colour -pencil approach to design drawings. Rendering in mix-media. Introduction to the in professional presentation and techniques Advance illustration techniques.
</t>
  </si>
  <si>
    <t xml:space="preserve">
The course aims to make students aware of the power of color and its methods of application in design process and to make them able to respond creatively to design concepts with their own point of views. Since color is the sensation caused by certain qualities of light, color and light inseparably, their psychological, physiological, visual, aesthetic and technical aspects will be covered by the course.
</t>
  </si>
  <si>
    <t xml:space="preserve">
The course aims to get students prepared to enter professional life through visual self-branding and self-expression, by providing the necessary visual communication skills needed for the creation of business cards and personal portfolios. In the fourth year of undergraduate education, students need to start shaping a portfolio that will present their design works, approaches and processes in an effective, appealing and easy to understand manner. This design portfolio will be necessary after graduation to get employment or to be accepted in a graduate design program. Furthermore, the portfolio will also help students obtain sponsorships from industry for their graduation projects.
</t>
  </si>
  <si>
    <t xml:space="preserve">
This course is designed as an elective course for undergradute program in Industrial Design. It focuses on the formal, functional, narrative, historical, social, and cultural analysis of products. Products will be determined by selecting from modern classics, postmodern icons, contemporary products that are locally and/or internationally designed. The course aims at developing critical skills of the students when evaluating a product/design, which will also contribute to the design understanding/approach of the students.
</t>
  </si>
  <si>
    <t xml:space="preserve">
Learning how to build a new business with your design ideas. Choosing and developing a promising idea, forming a team and endeavoring into the world markets and customers to explore needs that can be turned into products and services. Building a business model and integrating different aspects of a business. Preparing a financial plan and fundraising. Creating a convincing presentation for investors. Application oriented course for students interested in taking part in the startup ecosystem.
</t>
  </si>
  <si>
    <t xml:space="preserve">
Development of concept of form through the medium of clay. Hand-building, slip casting and wheel techniques in pottery making are practiced. Special emphasis on form, function and detailing.
</t>
  </si>
  <si>
    <t xml:space="preserve">
Collection, documentation and presentation of physical reference materials of design students in relation to their design works. Students prepare and present their works, called a portfolio, either in the form of print, or in the form of electronic media.
</t>
  </si>
  <si>
    <t xml:space="preserve">
History and methodology of operational research. Introduction to linear programming and graphical solution. Linear programming models and interpretation of solutions. Simplex method, sensitivity analysis and duality. Multi-criteria decision making. Game Theory.
</t>
  </si>
  <si>
    <t xml:space="preserve">
Transportation and network models. Solution algorithms. Project scheduling. Integer programming models. Weak and strong formulations. Cutting plane and branch and bound algorithms. Heuristic approaches to large-scale problems. Introduction to nonlinear programming. Karush-Kuhn-Tucker optimality conditions.</t>
  </si>
  <si>
    <t xml:space="preserve">
Elements of probability. Random variables and distibutions. Two and higher dimensional random variables. Mathematical expectation. Generating functions. Limiting and sampling distributions.</t>
  </si>
  <si>
    <t xml:space="preserve">
Demand management decisions.Quantity-based revenue management, single-resource and multiple-resource capacity control, control mechanisms. Static and dynamic models for single-resource control. Exact and approximate models for multiple-resource control. Static and dynamic overbooking models.</t>
  </si>
  <si>
    <t xml:space="preserve">
Introduction to the planning and the design of manufacturing facilities. Organization of data for facilities design. Analysis of production plans and processes to compute equipment and manpower requirements. Identification of production support activities and computation of related facilities requirements. Design of layout and materials handling systems. Facilities location.</t>
  </si>
  <si>
    <t xml:space="preserve">
Maximizing expected monetary value.  Utility theory. Judgmental probabilities. Value of information. Normal form of analysis. Risk sharing. Multi attribute utility theory.</t>
  </si>
  <si>
    <t xml:space="preserve">
The aim of this course is to develop better skills in building and understanding mathematical modeling. Deterministic models in the areas of transportation, distribution, location, production and economic planning are analyzed.</t>
  </si>
  <si>
    <t xml:space="preserve">
Advanced techniques which are not covered in elementary operational research courses are covered. Linear, nonlinear, integer and dynamic programming algorithms.</t>
  </si>
  <si>
    <t xml:space="preserve">
Basic network flow problems such as shortest path, minimal spanning tree and maximal flow problems. Principles of project management. Network representation and terminology. Network planning with respect to costs and durations. Resource constrained network planning. Financial planning and cost control. Project scheduling with probabilistic networks.</t>
  </si>
  <si>
    <t xml:space="preserve">
Models and basic solution methods for the network flows motivated by transportation applications. Traveling salesman problem. Arc routing problem. Vehicle rounting problem. Extentions and applications.</t>
  </si>
  <si>
    <t xml:space="preserve">
Definition of technology concept in production and service sectors. History of technological developments on a sectoral basis. Relationships with science and engineering. Models for technology development: techno-parks, science parks, research institutes. Organizations and media toward technology surveys and technology transfer. Role of technology in national economic development and global competition.
</t>
  </si>
  <si>
    <t xml:space="preserve">
The total quality concept. Continuous quality improvement. Quality control activities (off-line, on-line). Quality loss. System design. Parameter design. Taguchi method. Tolerance design. Quality function deployment. Quality standards. Quality awards.</t>
  </si>
  <si>
    <t xml:space="preserve">
Basic concepts in engineering and design. Engineering ethics. Needs and information analysis. Modeling and simulation. Problem solving and decision making. Engineering economical analysis. Project planning and scheduling. Optimization. Engineering reports, proposals and presentations. Health and safety. Case studies and design project proposals on the full range of geological engineering applications. </t>
  </si>
  <si>
    <t xml:space="preserve">
Discipline dependent design course that involves the application of geological principles and engineering design concepts to the solution of geological engineering problems. Students are required to complete one or more projects individually or in small groups, starting from needs analysis to the preparation of plans for implementation. Engineering reports, complete with specifications, analyses, and results, are required. </t>
  </si>
  <si>
    <t xml:space="preserve">
This course is intended to provide an introductory examination of the subject of International Political Economy (IPE). In this context, first, the basic concepts and issues of international economics; and second, the development of thought about the relationship between international politics and international economics is covered in the lectures and discussion. Syllabus: Issues of Political Economy; Mercantalism; Liberalism; Marxism; the dynamics of IPE; World Economy vs. International Economy; Power in the World Economy; Structures of Power in the World Economy: the security structure, the production structure, financial structure, knowledge structure.
</t>
  </si>
  <si>
    <t xml:space="preserve">
The aim of this course is to examine and understand the Ottoman Empire through its relations with different regions, such as Europe and the Indian Ocean, different states such as that of the Mamluks and Russia, and different ethnic and religious groups within its own territories such as the Greeks and the Shiites. Primary historical sources on the Ottoman Empire, such as Ottoman, Greek, Italian, French and English chronicles, travel accounts and published archival documents, will be given in translation. The students will thus able tu acquaint themselves with different historical sources and further develop their understanding of the Ottoman Empire.  </t>
  </si>
  <si>
    <t xml:space="preserve">
This course aims to develop a critical understanding on the changes in global political economy since the late 1970s. After a brief introductory discussion on state-market relationship and pre-1970 developments, the course will examine the reasons of the rise of neoliberalism, its dominance in economic policy-making since the 1980s, its implementation through different processes as well as its limits and contradictions with particular emphasis on the question of the changing role of state in the neoliberal era.
</t>
  </si>
  <si>
    <t xml:space="preserve">
This is an introductory course offered by the Department for the students of Business Administration. The course aims to provide and overview of some of the basic concepts of law and Turkish legal system. It focuses on some major issues such as characteristics of law, functions of law and branches of law.
</t>
  </si>
  <si>
    <t xml:space="preserve">
This course examines the political developments between the French Revolution, 1789, and the Great War, 1918. During these two centuries the political scene of Europe was transformed drastically. The 19th century witnessed the destruction of the ancien regime which was under continuous pressure from the emerging capitalism and the bourgeoisie class. The age of revolution was followed by the rise of nationalism, which created a new European state system. The evolving political events, finally led to the WWI, which caused the collapse of three empires in Europe and to the expansion of the European nation state system. In this course, our purpose is to analyze the new cultural forms expressing these changes and the major economic dynamics that influenced this period.
</t>
  </si>
  <si>
    <t xml:space="preserve">
This course provides the introductory conceptual framework for the study of politics. Definition of the basic concepts of authority, power, sovereignty, legitimacy, and ideology will be followed by the examination of major political ideologies; classical liberalism, conservatism, Marxism and fascism. This course also studies political regimes and systems, pressure groups, political parties, elections and voting behavior.</t>
  </si>
  <si>
    <t xml:space="preserve">
Continuation of ADM.1121 It focuses on the analysis of the major 20th century ideologies, such as democratic socialism, new right, new labour, environmentalism, fundamentalism, feminism. </t>
  </si>
  <si>
    <t xml:space="preserve">
This is an introductory course exploring issues of culture, social institutions and social relations from a sociological viewpoint. It aims to familiarize non-sociology majors (particularly students specialising in political science, economics and international relations) with the fundamental concepts and terminology of sociological analysis. In this context, topics such as culture, socialisation, family, marriage and divorce, gender, ethnicity, stratification and mobility, mass-media, education, religion and urbanisation are covered with the aim of comprehending the world in change through a comparative and historical perspective. The course also tries to relate the personal to the social and is particularly sensitive to such pressing concerns of contemporary life as gender issues.
</t>
  </si>
  <si>
    <t xml:space="preserve">
For most of human history, humans lived in small groups who hunted and gathered their food, but around 8,000 B.C., things changed. Humans developed agriculture, settled in urban communities and eventually built huge empires, created religious institutions and explored the planet. In many areas of life, civilization brought about striking improvements and innovations. On the other hand, oppression, exploitation, and massive human suffering accompanied civilizations.</t>
  </si>
  <si>
    <t xml:space="preserve">
The purpose of this course is to introduce students to the basic concepts and methods of statistics.   Issues to be covered are data collection, measurement of central tendency and variability, probability and distribution, estimation, and simple regression and correlation.
</t>
  </si>
  <si>
    <t xml:space="preserve">
This two-semester course aims to give the students a broad perspective on the developments in the history of political philosophy.  It starts with the pre-Socratic philosophers of nature and Socratic criticism of conventions through dialogue.  Following the significant turn brought by the Platonic-Aristotelian tradition, the course examines Hellenistic worldviews and medieval outlook to political affairs.  Some of the themes that are surveyed in this course are early philosophical reflection on nature and human essence, time and matter, theory of forms, questions of justice, equality and freedom, practices concerning the self and the good life, and, the rising or declining significance attributed to political participation.
</t>
  </si>
  <si>
    <t xml:space="preserve">
This course is the continuation of ADM 2121 History of Political Thought I.  It focuses on the major works of the political thinkers of Renaissance and modern eras.  It analyses Renaissance Humanism, strategic approach to political action, scientific and intellectual revolution of the 17th Century, the birth of liberalism, the rise of democratic theory, modernity and politics, the conception of historicity and the philosophy of life.
</t>
  </si>
  <si>
    <t xml:space="preserve">
This course provides a conceptual introduction to the field of Comparative Government.  After briefly analyzing the legislative, executive and judiciary branches of government, it studies the governments of the United States, the United Kingdom, France, and the Russian Federation.
</t>
  </si>
  <si>
    <t xml:space="preserve">
This course critically examines the capacity of the public sector to efficiently, effectively and equitably allocation of public resources, critically reviews the public sector financial resource management processes and strategies, and critically analyses the management implications of contemporary financial resource management imperatives. A key element of the course is the budgeting approaches adopted internationally.
</t>
  </si>
  <si>
    <t xml:space="preserve">
The main objective of this course is to introduce the students to the basic concepts of social research and to provide them with an understanding of the relationship between theory, research and empirical evidence.  Students will be introduced to a variety of research methods that are important to empirical political and administrative research such as survey research, observation, experimentation, content analysis and aggregate data analysis.  The course also aims to provide the students with an understanding of the major approaches to the study of social, political and administrative phenomenon from a critical standpoint. 	</t>
  </si>
  <si>
    <t xml:space="preserve">
This is an introductory course in which basic concepts of Turkish Law and the preliminary issues in Turkish Legal system are studied in order to provide an introduction to the legal concepts and institutions and to build a sound basis for the other courses dealing with legal studies.  Some of the topics covered in this course are characteristics of law as compared to other rules of social conduct, functions of law, basic legal concepts and legal institutions, sources of Turkish Law, the court system in Turkey, capacity to act and to have rights and obligations and representation.
</t>
  </si>
  <si>
    <t xml:space="preserve">
This course surveys a conceptual and historical introduction to constitutional government and law.  Within that framework, it also examines the constitutional movements of the Ottoman Empire and the early Republican period.  In the final part of the course, the 1961 and 1982 Turkish Constitutions are analyzed with a comparative outlook.
</t>
  </si>
  <si>
    <t xml:space="preserve">
This is an introductory course offered to the students of the Department of Economics.  In this course, basic concepts of law and preliminary matters are studied. Following the general legal concepts and institutions of law, an overview of the Turkish Legal System and interaction of law and economics are covered.  The course also deals with interrelated areas such as economic and social rights recognized in international legal documents and competition law.
</t>
  </si>
  <si>
    <t xml:space="preserve">
Introduction to legal concepts, social environment and legal institutions by analyzing, evolution of legal systems, and societies, formation of modern legal society; actual effects and impact of legal issues; encounters of</t>
  </si>
  <si>
    <t xml:space="preserve">
This course is a critical survey of the major theories and literature in comparative politics, the logic of cross-national inquiry, and the major concepts and approaches.
</t>
  </si>
  <si>
    <t xml:space="preserve">
This course is a general analytical framework for the comparative study of societies which are going through different phases of economic and political development.
</t>
  </si>
  <si>
    <t xml:space="preserve">
English through Seminars on Films is a course for students who like watching and discussing movies. The course encompasses all four skilis of language, Class hours mainly focusing on speaking and listening skills, homework assignments focusing on listening, reading and Miting skills. it aims to facilitate oral communication with the academic discussion method of seminar, which is a scholarly discussion technique that Will be taught by the instructor at the beginning of the semester. Each week, students watch a different movie and think about a set of open-ended questions assigned by the instructor as homework. In the Class, students discuss the questions using the seminar method. The seminars Will focus on the story in the movies. As homework assignment, students write one essay and make one presentation elaborating on one of the questions given by the instructor to discuss the debate/issue in the movies further in more detail.
</t>
  </si>
  <si>
    <t xml:space="preserve">
This course aims to familiarize the students with basic issues of political participation.  A basic distinction is made between conventional means of participation such as political parties, interest and pressure groups, elections and voting on the one hand, and unconventional means of participation such as terrorism, new social movements, post-modernity and cyber democracy on the other.
</t>
  </si>
  <si>
    <t xml:space="preserve">
This course aims to introduce and discuss changing conceptions of modernity in social and political theory from the mid-19th / early 20th to the early 21st century. The mediating dynamic of change between the conceptions of early and late modernity is described through changes in the political-economic organization of capitalism. This can be summed up as the transformation of nationally organized capitalism towards a disorganized, global capitalism. In the new sociology of the late-modern societies it is argued that contemporary societies take new forms and undergo new experiences as they are exposed to global uncertainties and complexity arising from the decomposition of organized capitalism. This course is designed with the expectation that the students will have a comprehensive understanding of changing forms of modernity from its inception to its novel forms in contemporary times.
</t>
  </si>
  <si>
    <t xml:space="preserve">
This course is designed for providing the students with a general scheme of Turkish politics between 1923-1960 by looking at both continuities and discontinuities with the Ottoman past.  It also analyses several other basic themes such as modernization nationalism the construction of nation state secularism, military and politics and democracy.
</t>
  </si>
  <si>
    <t xml:space="preserve">
This course follows ADM 3429 chronologically, and tells the political, social and economic history of contemporary Turkey from 1946 onwards. The DP era, the coups detat of 1960, 1971 and 1980 are all analyzed as part and parcel of a process which can best be described as economic development and re-structuring of the Turkish economy and society.</t>
  </si>
  <si>
    <t xml:space="preserve">
The aim of this course is to introduce you to the literature on Public Policy and to help you to develop a refined approach to the working of the government. In other words, we are interested in the </t>
  </si>
  <si>
    <t xml:space="preserve">
This course offers a critical evaluation of the main trends and developments in classical, neo-classical, modern and post-modern theories of organization. The course also intends to analyze the works of prominent theorists and general principles characterizing various schools of thought.
</t>
  </si>
  <si>
    <t xml:space="preserve">
This course extends to two semesters and it deals with legal issues concerning administration.  The basic focus of the course is the nature, subject matter and general characteristics of the Turkish Administrative Law.  The course also deals with administrative organization and power, and general fundamental principles of administrative law.
</t>
  </si>
  <si>
    <t xml:space="preserve">
This course is the continuation of ADM 3429 Administrative Law I.  In this course the themes formerly introduced are to be elaborated with a practical intend.</t>
  </si>
  <si>
    <t xml:space="preserve">
This course is an attempt to explore the main currents of 19. and 20. century political thought in Europe or on Europe. We will particularly focus on how critical thinking has developed and led to diverse conceptions of European modernity in the eyes of various thinkers of these two centuries. This course is a reading intensive seminar and your active participation is the key to its success and your success. This means doing the readings (carefully and reflectively) attending every class period and participating in class discussion.
</t>
  </si>
  <si>
    <t xml:space="preserve">
The main aim of this course is to introduce master students with the political economy of Russia and Security Affairs in Eurasia after the dissolution of Soviet Union. Eurasia will be studied with a special focus on Russia and its role in the related security matters in Eurasia. The course is split into three parts: 1.Studying the modern Russian politics and economy as a factor of the change in Eurasia. 2.Evaluation of the geopolitics of Eurasia and the interests of the involved global actors 3. Understanding the security concerns of the regional states in Eurasia.
</t>
  </si>
  <si>
    <t xml:space="preserve">
After a brief introduction to the different methodological approaches in the field of international political economy so as to highlight the alternative conceptualizations of the state-market relationships, this course will undertake a comparative analysis of alternative strategies of capitalist development and/or modes of integration into the world economy with special reference to Latin America, South and East Asia. </t>
  </si>
  <si>
    <t xml:space="preserve">
The aim of this course is to familiarize the students with the important issues in the political life of contemporary Western Europe.  In this context, the course focuses on the structure and function of nation states, the development of their institutions, their autonomy in relation to specific social, economic and political forces, their international contradictions, tensions and dynamics of social change.
</t>
  </si>
  <si>
    <t xml:space="preserve">
The course aims to familiarize students with social developments and politics of the Ottoman Empire from 1703 to 1922. While there is an introduction about the early modern era, the emphasis is on the nineteenth-century trends and events. The last decades of the Empire will also be discussed in order to help the students comprehend some of the dynamics of the transition from the Ottoman Empire to the Turkish Republic. In addition to significant historical events and key political figures, different perspectives offered to understand the historical trajectory in question are also discussed and analyzed throughout the semester.
</t>
  </si>
  <si>
    <t xml:space="preserve">
This course is the continuation of ADM.495 Administration of Turkish Foreign Policy I</t>
  </si>
  <si>
    <t xml:space="preserve">
The aim of the course is to understand the ambiguity concerning the role of press and broadcasting in politics. It analyses  the nature and role of public opinion, the dynamics of the public opinion process, analysis  of  the  numerous  factors which shape or influence opinion, an evaluation of the mass media of communication (their role as molders and reflectors of public opinion and as instruments of propaganda,  their structure of control, their performance), public opinion measurement, the competence of public opinion, the nature of propaganda, and consideration of several important types of propaganda (political propaganda, public relations, and advertising).
</t>
  </si>
  <si>
    <t xml:space="preserve">
An introductory course, dealing with sources  of international law, states, individuals, recognition, international agreements, international responsibilities of states, peaceful settlement of international disputes, theory and reality in modern law of war, coercive measures, laws of land and serial warfare, laws of maritime warfare, enemy persons and property within belligerent states, neutral states, termination of war.
</t>
  </si>
  <si>
    <t xml:space="preserve">
This course examines the theoretical frameworks, problems associated with researching conflict and violence. Also, different issue areas that cause or exacerbate conflict, including state interests, territory, sovereignty, development, resources, identity, culture, ethnicity and representation will be discussed. Other foci of the course include the different actors involved, the different strategies used to continue the conflict, the resources required for conflicts, the success or failure of the various approaches that have emerged for addressing the conflict. During the course, students will engage in a detailed case study of their own, such Bosnia, Kosovo, East Timor, Sierra Leone, Sri Lanka, Cyprus, the Congo, Cambodia and Rwanda.
</t>
  </si>
  <si>
    <t xml:space="preserve">
The course aims to introduce the students to empirical political research methods and to basic statistical techniques, resources and concepts. It aims to develop skills in the analysis, interpretation and presentation of research findings, including standards for written research reports. The course will encourage the students to gain an awareness of the real nature of research and the means of collecting information, and to report findings. </t>
  </si>
  <si>
    <t xml:space="preserve">
The course aims to identify and analyze various factors contributing to Turkish Foreign Policy orientation. While the main focus of this course is the political dynamics and issues of Turkish foreign policy after World War II\the problems and determinants of Turkish foreign policy between 1919-1945, with reference to past experiences and geopolitical imperatives placing certain constraints on the state`s decision makers, will also be briefly discussed.
</t>
  </si>
  <si>
    <t xml:space="preserve">
The purpose of the course is to inform students about the Turkish system of Private International Law. The course addresses the Law of Nationality and the Status of Aliens. The former deals with the legal rules governing the acquisition, loss and proof of nationality and the resolution of conflicts of nationality. The latter comprises the legal principles and rules that determine the rights and duties of foreigners who reside on the territory of a state.
</t>
  </si>
  <si>
    <t xml:space="preserve">
Definition and classification of geothermal systems, heat flow, geothermal anomalies and their plate tectonic framework. Prospecting for geothermal resources. Water chemistry in geothermal exploration, estimation of reservoir temperatures, effects of mixing and underground boiling. Heat extraction from geothermal reservoirs. Geothermal resource assessment. Environmental aspects of geothermal energy development.
</t>
  </si>
  <si>
    <t xml:space="preserve">
The objective of this course is to provide for students of political science a theoretically informed analysis of democratization in Turkey, with specific reference to the impact of the relations with the EU and Europeanization process. It is the intention of this course to emphasize the interplay between domestic and international forces (here mainly the EU) in the democratization process in Turkey, in addition to the general objective of providing a theoretical framework and a comparative perspective to the challenges of democratization in Turkey. This course will analyze the political reform process in Turkey as well as the challenges in institution-building and in democratizing the political culture at mass and elite levels.
</t>
  </si>
  <si>
    <t xml:space="preserve">
This course maps the ideological discourses in modern Turkey with special emphasis on their representations of capitalist modernity, state and the `people`. It will mainly provide a discourse analysis on the political and cultural writings of a number of major intellectual figures from different ideological perspectives. Tracing the intellectual legacy of ideological discourses including Kemalism, nationalism, socialism, conservatism, Islamism and liberalism. The intertextual relations between those discourses and their role in the constellation of social and political forces will also be examined.
</t>
  </si>
  <si>
    <t xml:space="preserve">
This course aims to introduce and discuss the theoretical and practical interrelation of politics, art and visual culture from the 20th century to this day. The course is divided into five parts. We will first tackle some key theoretical texts that discuss the relationship betwcen politics, visual culture and art. Then we will move on to the visual politics of the nation-states and visual representations of Cold War ideologies. in Part III, we will accentuate the political perspective of avant-garde practices and the gendered nature of visual politics. Later on, we will scrutinize the usage of visual practices in political protests. And in the final part, we will focus on the neoliberal political relations behind the contemporary art scene, and the politics of museum display.
</t>
  </si>
  <si>
    <t xml:space="preserve">
This course reviews the use of information technology in public administration, particularly the Internet, and its implications for public administration in general, public organizations, and the citizens. The course is meant to provide a historical, technical and practical framework for students of public administration to better understand the opportunities, challenges, and limitations associated with e-government and the use of technology in public administration. We will particularly focus on the concept and applications of e-government and will cover related administrative, organizational, technological and major policy issues in this context, including a discussion of e-government in Turkey. In addition, the course will provide an overview of governmental web design and creation, and case study examples of different e-government applications around the world. Classes will be held in lecture and discussion format.
</t>
  </si>
  <si>
    <t xml:space="preserve">
This course first introduces urban politics, and then discusses community power structure in the Turkish urban context. Next, issues like decision-making at local level, the pertaining legal framework, the main actors involved in the process, the formal and informal mechanisms and structures, political decentralization, social clusters and groups, the interaction between parochial and urban politics, urban social movements and their motives, obstacles to urban integration. The course finally discusses central responses to the dynamics of urban politics.
</t>
  </si>
  <si>
    <t xml:space="preserve">
This course aims to provide a basic understanding of five Central Asian republics of Kazakhstan, Uzbekistan, Kyrgyzstan, Tajikistan and Turkmenistan. These countries are analyzed both on an individual basis and from a historical perspective with specific emphasis on some of their common features.  In the final part of the course, these republics are examined within a regional and global perspective.
</t>
  </si>
  <si>
    <t xml:space="preserve">
The concept `Diaspora` has come a long way from its classical use and gained broader implications as an increasingly important non-state actor within the post-cold war context. This course aims to provide students with an analytical understanding of the role of diasporas, homelands, and host states with an emphasis on the interconnectedness of domestic and international politics. The course will also focus on the ethnic return migrations as the resulting phenomenon of the diaspora politics. The course will be held in the form of lectures and class discussions.
</t>
  </si>
  <si>
    <t xml:space="preserve">
The objective of this course is to give an overview of the actual theories of fascism. With a specific discussion of the twenties and thirties, the course also deals with certain attempts to analyze this phenomenon scientifically in order to develop effective antifascist strategies in this period especially in Italy and Germany.
</t>
  </si>
  <si>
    <t xml:space="preserve">
This course focuses on the changing role of the government with a specific reference to Turkey.  In the new phase of world capitalism, that is globalization, it analyses the increasing role of transnational actors in the international environment, the role of nation-states and their impact on economic, social, political and cultural lives of societies.
</t>
  </si>
  <si>
    <t xml:space="preserve">
This course reviews individual and group behavior, its causes and consequences in work organizations, and deals with how various factors such as organizational design, leadership, organizational culture, and organizational politics etc. relate to these behaviors. The course is meant to provide a theoretical and practical framework for students of public administration to better understand the reasons and implications of human behavior in various organizational settings. While the course focuses on the concepts and theories related to interpersonal and group processes in work organizations in general, it also considers the unique nature of public organizations where relevant.
</t>
  </si>
  <si>
    <t xml:space="preserve">
This course is focused on public administration as a concept-the diversity of guiding general politico-administrative principles that determines how a government can administer the affairs of state within a governance framework-and as praxis-the diversity of perspectives on administration structures, procedures and practice. It explores the implications of the different styles of public administration for the provision of public services, public ethics, public accountability, the ideal-type public administrator, and the adminstrative reform agenda. It also reviews the style of public administarion adopted in a selection of countries that have been informed by different public administration principles.
</t>
  </si>
  <si>
    <t xml:space="preserve">
The main objective of this course is to provide students with an understanding of trade rules, politics, institutions, and major issues facing trade policy and the global trading system. It aims  to explain how trade policy is formed and negotiated amidst the dynamics of the global trading system.It is designed to help students develop their skills in analyzing issues of world trade, assess the roles of trade institutions and interpret current challenges among major actors of the world trading system.
</t>
  </si>
  <si>
    <t xml:space="preserve">
This course examines how public policy is created, implemented, evaluated and held accountable in the current social, economic, and political environment. The course is designed to both promote an understanding of the theories and approaches to policy analysis and help the student to acquire a working knowledge of the skills involved in the practice of policy analysis in the area of public administration.</t>
  </si>
  <si>
    <t xml:space="preserve">
The purpose of this course is to introduce the students to controversial issues of spending, taxing, financing and financial control activities of governments which affect resource allocation and income distribution in any economy.  In addition, some issues concerning the public finance reform initiatives in modern economies are also discussed with a special reference to Turkey.
</t>
  </si>
  <si>
    <t xml:space="preserve">
This course aims to familiarize students with; a; philosophy of ethics in general, b; the importance of moral philosophy and ethical behaviour in public service, c; ethics regulation in Turkish Public Administration. The course will be a survey of ethics in public administration in general and praxis in the context of Turkish Public bureaucracy.
</t>
  </si>
  <si>
    <t xml:space="preserve">
Characteristic features of industrial rocks and minerals. Place value and unit value concepts. Classifications of industrial rocks and minerals. Geologic occurrences, physical and chemical properties, uses and economics of igneous, metamorphic and sedimentary rocks and minerals related to pegmatitic, hydrothermal, metamorphic and sedimentary processes.
</t>
  </si>
  <si>
    <t xml:space="preserve">
Studio of Public Reasoning is a creative and innovative workshop in which change and implementation in public institutions are scrutinized in first hand together with developing solutions for problems. Within the confines of the course first students are to be informed about the goals and methods and basic skills and necessary other data are presented. In cach term a research process is to be designed for a public institutlon or a unit and it is realized in teams. Obtained data is to be presented and discussed. With the help of this data students are encouraged to develop projects or programs aimed at improvement of the public institutions in concern.</t>
  </si>
  <si>
    <t xml:space="preserve">
The aim of this course is to introduce the student to the Public Personnel System in Turkey. In the 1960s, the Turkish public personnel regime which was regulated with centralized and statutory understanding accordance with Fordist accumulation regime. The personnel regime shaped by the Civil Servants Law No: 657, which bears a monist, statutory and corporatist identity. The task undertaken involves outlining the constitutional-legal basis and institutional features of the contemporary personnel system, as well as exploring the historical dynamics and processes that contributed to the formation of the current system. The course also touches upon the key issues pertaining to the functioning of, and problems faced by, the Turkish public personnel regime. In that regard, both domestic and international pressures pushing the personnel system towards reform, as well as the applicability of such reforms will also be discussed. </t>
  </si>
  <si>
    <t xml:space="preserve">
The course addresses the principles of taxation and Turkish Tax System. It focuses on the sources of the Turkish tax legislation, procedures of taxation, tax laws and applications in Turkey and Turkish Tax Administration.</t>
  </si>
  <si>
    <t xml:space="preserve">
The aim of this course is to introduce you to the literature and on regional policy and governance to equip you with analytical tools necessary to understand the changing spatiality of public policies and administration in Turkey. Throughout the course, the international examples, and especially the case of the European Union countries will be discussed. The objective of these discussions is to help you grasp the dynamics that (will) influence and shape the path of the public administration system and the policy process in Turkey on the way to integration with the EU. The course will finally cover the recent developments in Turkey in light of these discussions.</t>
  </si>
  <si>
    <t xml:space="preserve">
Form and content of geological reports. Maps, cross sections, vertical sections, columnar sections, correlation charts, orientation of photos, scale factor. Reference citations. Figures, plates and tables. Assignment of term papers.
</t>
  </si>
  <si>
    <t xml:space="preserve">
The course offers a multi-disciplinary, multi-theoretical approach to the study of social security systems in a cross-national setting. Its purpose is to provide an introduction to the concept of social security and its history and traditions; its forms (models) of social security provision; and its financing and administration. Particular attention is given to pension privatization.
</t>
  </si>
  <si>
    <t xml:space="preserve">
Main objective of Program is to introduce the students to the theory and practice of health as a contested arena of public policy. It places emphasis on the conficting interest of actors involved in the policy making and implementation processes. While the main emphasis is placed on the Turkish case, other country experiences are also taken into consideration to provide the student with a comparative framework. Following lectures, students are expected to present the papers they prepared with the approval of the instructor.
</t>
  </si>
  <si>
    <t xml:space="preserve">
The course aims to familiarize students with the issues of neo-liberal transformation and changing</t>
  </si>
  <si>
    <t xml:space="preserve">
This course is the continuation of ADM.495 Administration of Turkish Foreign Policy I
</t>
  </si>
  <si>
    <t xml:space="preserve">
This course aims to provide an overview of the protection mechanisms of the European Convention on Human Rights (ECHR/Convention) system and is designated to give students a sufficient knowledge about the procedure before the European Court of Human Rights (ECtHR/Court). The course will focus on ECHR as an international treaty that is signed and ratified by Turkey and the protection mechanisms and the procedural law aspects including but not limited to application procedures, admissibility, hearings and impact of the ECtHR decisions from Turkish Law point of view. The lecturer, based on her earlier experience (as legal expert involved in cases before the ECtHR at the Turkish Ministry of Foreign Affairs) will intend to lead the students to explore and understand the implications of the judgments of the Court from national law point of view. Ýn view of its importance, a further part of the course will address the envisaged EU accession to the ECHR and recent developments thereof.
</t>
  </si>
  <si>
    <t xml:space="preserve">
The course intends to overview the basic concepts of competition law such as agreements, decisions and concerted practices of undertakings, monopolies and abuse of dominant power in the market, control of mergers and acquisitions which may affect competition. It covers a comparative introduction of Turkish, European Union and United States competition laws. Throughout the course the legislation and jurisprudence of the European competition law is also analyzed, since the competition law in Turkey is to a great extent in compliance with the European law.
</t>
  </si>
  <si>
    <t xml:space="preserve">
This course is an evaluation of sources of obligations such as contracts, torts and unjust enrichment. It studies contractual obligations with regard to their effects, performance and termination as well as some cases to clarify the discussed topics.</t>
  </si>
  <si>
    <t xml:space="preserve">
This course aims at studying contemporary scholarship concerning security with a focus on the transformation that took place particularly after the end of the Cold War. Critical approaches to international security and new conceptual tools will be explored. In addition, the wider security agenda which draws attention to new sources of insecurity and new referent objects of security will be critically interrogated.
</t>
  </si>
  <si>
    <t xml:space="preserve">
This undergraduate course seeks to explore the process of negotiation as a social practice and the characteristics of international negotiations as well as the major issues involved in the conduct of international negotiation in security, economic, energy and environmental issue-areas.  The first part of the course deals with the key aspects of international negotiation including framing and planning of negotiations, strategies of distributive and integrative negotiations, contextual and skills-related aspects of negotiations and the ethical issues in negotiation. The second part examines the following specific issues in international negotiation: international variations in negotiation styles and inter-cultural communication as well as the roles of third party involvement and mediation in overcoming the barriers to internationally negotiated settlements. The final part is designed to enable each student to take active part in simulations on international negotiations in specific security, economic, energy and environmental issue-areas.
</t>
  </si>
  <si>
    <t xml:space="preserve">
This course provides an insight to British Foreign Policy. Spanning the period from the spread of the British Empire to the present day, this module seeks to offer an overview of British foreign policy by concentrating on: a) the major actors involved b) the institutional and historical context of decision-making and c) the relationship between domestic political factors and foreign policy initiatives/decisions. Particular emphasis will be placed on the period after 1945. The module covers six thematic issues: 1) The Rise and Decline of the British Empire 2) Decolonization and Its Aftermath 3) Anglo-American Relations 4) Britain in Europe 5) Defense and Security Policy 6) Foreign Policy and Domestic Factors. Two weeks´ lectures will be devoted to each thematic issue. Efforts will be made to allocate time for debate at the end of each lecture-student participation is strongly encouraged.
</t>
  </si>
  <si>
    <t xml:space="preserve">
This course concentrates on the distinctive characteristics and functioning of the European Community`s legal order. It aims to provide an introduction to this sui generis system of law regarding the establishment, sources and organizational characteristics of the European Integration. In this context, special emphasis is given to the role of law as a tool for integration within the European Integration Movement. The development of the European Integration as regards deepening and widening are discussed while focusing on the present stage of enlargement. To provide a general approach towards the principles, policies, actions and strategies of the European Community including the four principles of free movement is also amongst the principle aims of this course.
</t>
  </si>
  <si>
    <t xml:space="preserve">
The basic purpose of this course is to give the students a general understanding of Ottoman diplomacy through the relations between Ottoman Empire and the European states. It takes the concepts of `diplomacy` and `states-systems` as basic tools and first dwells on the beginnings of Ottoman diplomacy and the European states-systems. Secondly, it deals with the ad loc diplomacy period and the establishment of permanent diplomacy. Thirdly, the practice of Ottoman diplomacy in foreign capitals is studies. The course will conclude with a discussion of the legacy of Ottoman diplomacy.
</t>
  </si>
  <si>
    <t xml:space="preserve">
This course aims to introduce students to theoretical approaches and concepts used to analyse European foreign policy. By the end of the course, students will be familiar with different theoretical approaches and concepts on international relations of Europe. They will have the knowledge and skills to use theories and critically analyse not only European foreign policy but also other actors foreign policies.
</t>
  </si>
  <si>
    <t xml:space="preserve">
The course offers instructions on the uses of theory in manufacturing knowledge, with emphasis on the study of international politics. What is a theory? What does it do? Do we have to use a theory in making sense of inter-state politics? Following three introductory sessions on theory generally, from an interdisciplinary angle (from natural sciences to literary criticism), the course focuses on the mainstream of IR theory, depicting the function of theory in research: political realisms, liberal idealisms, constructivisms.
</t>
  </si>
  <si>
    <t xml:space="preserve">
The main purpose of this course is to familiarize students with the environmental issues and the legal dynamics of the response given by the humanity to this problem either at regional or global levels. Concerning the question of efficiency and adequacy of the international regulatory processes in prevention and restitution of environmental problems, the underlying concepts, principles and techniques, the role of international, intergovernmental and non-governmental organizations, the methods of enforcement, the application of the reformulated doctrine of state responsibility and liability will be discussed within the context of existing international structures.
</t>
  </si>
  <si>
    <t xml:space="preserve">
Basic definitions. Theory of groundwater flow. Steady and unsteady radial flow to wells in confined, unconfined, and leaky aquifers. Design of pumping-test programs. Analysis and evaluation of pumping test data. Use of computers in groundwater flow and pumping test analysis.
</t>
  </si>
  <si>
    <t xml:space="preserve">
Major approaches to and basic principles of early childhood education, educational environments, development of fundamental skills, impact of mass media and early childhood education, teacher education and school/family collaboration.
</t>
  </si>
  <si>
    <t xml:space="preserve">
The course aims to assist students in raising awareness of the issues centered on the development of the English language and its forms of use today and, most importantly, for the future of the language in terms of becoming a Lingua Franca. The course involves assignments, presentations, group discussions, and critiques. Hence, active participation in all sessions is expected from students. The course requires extensive reading before each session and active involvement in class discussions to be carried out.
</t>
  </si>
  <si>
    <t xml:space="preserve">
Defining mother and child health, factors affecting their health in the community, growth and development, common diseases in childhood: diarrhea, upper respiratory infections, infectious diseases such as hepatitis, meningitis and parasites; immunization; common accidents in childhood and preventive care; drug usage, emergencies and special applications; health problems of women in different periods of lifetime, sexual maturation, major issues related to menopause and aging.
</t>
  </si>
  <si>
    <t xml:space="preserve">
Starting from the prenatal development, human lifespan will be discusses in terms of physical, social, cognitive and eminotal developmental domains.Theories of child development</t>
  </si>
  <si>
    <t xml:space="preserve">
Description, theories and principles of development, the factors affecting development, pre-natal ,birth and post-natal periods, cognitive development.
</t>
  </si>
  <si>
    <t xml:space="preserve">
Theories ,background information, approaches and principles of motor development. Phases of motor development: reflexive, rudimentary, fundamental and sport related movement phases. Correlates of motor development, physical abilities, self-concept and perceptual motor development.
</t>
  </si>
  <si>
    <t xml:space="preserve">
Basic principles of human anatomy and the fundamental mechanisms of human physiology. Structure and the functions of human body, its organization, regulation and maintenance systems, support, movement and integration-control systems, nervous system, hormones.
</t>
  </si>
  <si>
    <t xml:space="preserve">
Fundamental concepts and principles of nutrition. Components of nutrients, enrichment of nutrients with respect to nutrient value, nutrition of pregnant and lactating women, malnutrition, energy balance, nutrient requirements during pregnany, malnutrition in children, nutrition of 0-6 year old children and hygienic rules in preparation of food.
</t>
  </si>
  <si>
    <t xml:space="preserve">
Practice once a week or two half days a week in early childhood centers during a semester.
</t>
  </si>
  <si>
    <t xml:space="preserve">
The importance of books for the growing child, development of childrens literature in the world and Turkey; characteristics of childrens publications; stories, folk tales, fairy tales, fable, biography, poem, riddle, etc.
</t>
  </si>
  <si>
    <t xml:space="preserve">
Logico-mathematical and spatio-temporal learning by the child`s own experience with objects (learning by discovery), creating and inventing relationships between objects and symbols and resulting integration and reorganization of ideas by the child. Spatial relations, time concepts, number concepts, one-to-one correspondence, comparing sizes, comparing amounts, comparing and evaluating different points of view, classification, seriation, conservation.
</t>
  </si>
  <si>
    <t xml:space="preserve">
Importance of science and nature in early childhood education. Methods of teaching science and nature concepts in early childhood, construction of concept maps and hands on activities; basic concepts in science and nature; living-nonliving concepts; distinction of sky and space; basic events about heat and light.
</t>
  </si>
  <si>
    <t xml:space="preserve">
Movement education in early childhood education centers; the characteristics of gymnasium where the programs will be performed; facilities/equipment and their areas; exercises with equipment, programs, games. Exercises that are suitable to 3-6 year old children`s movement development; games that are preparatory to sport games, musical games and practice. The teaching methods of movement education in early childhood. The basic principles in game education and teaching.
</t>
  </si>
  <si>
    <t xml:space="preserve">
Introduction of the contemporary theory, research, and methods relevant to understanding social and emotional development during childhood.
</t>
  </si>
  <si>
    <t xml:space="preserve">
Basic concepts in curriculum development and its processes; development of lesson plan, unit plan, annual and daily plan; selection of content and organization. Teaching methods and strategies; properties of materials and their selection; measurement and evaluation; types of tests; developing achievement tests.
</t>
  </si>
  <si>
    <t xml:space="preserve">
Analysis of a wide range of early childhood curriculum models with an emphasis on various topics including goals, environment, roles of teachers and families, materials, along with evaluation of children
</t>
  </si>
  <si>
    <t xml:space="preserve">
Different topics such as data collection, sampling, sampling distribution and estimation, permutation and combination, probability, continuous random variables and distribution, estimated value, data analysis, hypothesis testing, Chi-square test, regression and correlation.
</t>
  </si>
  <si>
    <t xml:space="preserve">
Concepts of environmental education in early childhood settings;  developing child-nature relationship; theories and practices of early childhood environmental education; pedagogical approaches for early childhood contexts; awareness and understanding of environment and natural sources; education in natural play spaces; issues on living things, climate, pollution, waste management, biodiversity, water, soil, food cycle, energy, ecosystems and natural disasters; rethinking preservice teacher education.
</t>
  </si>
  <si>
    <t xml:space="preserve">
Increase preservice teachers awareness of the social issues and developing certain ideas of voluntary works that would be helpful in dealing with such issues.
</t>
  </si>
  <si>
    <t xml:space="preserve">
Activities for musically nurture young children, children songs, music nurturing environments, sound centers, musical dramatization, music instruments for early childhood education.
</t>
  </si>
  <si>
    <t xml:space="preserve">
Providing the student with major types of research about young children, the steps involved in conducting educational research, and the basic statistical concepts needed for understanding and designing research.
</t>
  </si>
  <si>
    <t xml:space="preserve">
Definition of drama, comparison of different types of drama, history of educational drama, importance of play and drama in the development and education of child, drama techniques, integration of pedagogic drama into daily and weekly plans in the early chilhood education.
</t>
  </si>
  <si>
    <t xml:space="preserve">
Introducing students to the field, and gaining experience with young children. Opportunities including class observation, adaptation to classroom conditions, planning and preparation. Guided teaching practice in Early Childhood Education.
</t>
  </si>
  <si>
    <t xml:space="preserve">
Definition, meaning and the purpose of visual arts. Art criticism, the history of the visual arts and aesthetic judgements. Preparation and application of different kinds of paints using different materials, such as crayons, water coloring, clay and ceramics. Construction of musical instruments and toys, puppets; finger puppet, cloth puppets, wooden puppet, string puppet by using waste materials. Principles and standards of toy construction, design of a kindergarten or playground.
</t>
  </si>
  <si>
    <t xml:space="preserve">
Issues related to teaching mathematics in early childhood, early math concepts, space and shape, pattern, function, early algebra, graphing, number sense developing for young children, problem solving, addition and subtraction, measurement, multiplication, division, early fraction concepts, assessment in math education.
</t>
  </si>
  <si>
    <t xml:space="preserve">
Methods of teaching related to the specific subject-matter, teaching and learning processes, application of general methodological principles to the teaching of subject-matter, critical study and analysis of textbooks in terms of methods and strategies to be used. Micro-teaching applications and critical assessment.
</t>
  </si>
  <si>
    <t xml:space="preserve">
Assisting early childhood teacher candidates to explore their perspectives on digital technologies within their personal and professional lives, and of childrens use of digital technologies within and outside educational settings. Study of how digital literacy is framed in early years settings and ways to use digital technologies in purposeful, interest-driven ways. Teachers roles in providing equal access to digital technologies for children.
</t>
  </si>
  <si>
    <t xml:space="preserve">
Study of organizing the preschool and kindergarten classroom environment including the students, time, space and materials and basic models of classroom of classroom management and discipline.
</t>
  </si>
  <si>
    <t xml:space="preserve">
Teaching methods that used in early childhood education; building strategic approach; collecting, scheduling, demonstrating, describing, encouraging, praising, helping, facilitating, grouping, modelling, questioning, recalling, telling and instructing, co-constructing, community building, decolonising, de- constructing, democratising, documenting, empowering, philosophizing, problem solving, scaffolding, reinforcing, task analysis.
</t>
  </si>
  <si>
    <t xml:space="preserve">
Introduction to issues, ideas, practices and policies related to cultural dimension of education; theoretical, conceptual, and practical foundations of multicultural teaching in early childhood classrooms; supporting learning and teaching in culturally diverse early childhood classrooms; planning teaching and assessing young children in culturally responsive ways.
</t>
  </si>
  <si>
    <t xml:space="preserve">
Definition of creativity and related theories; properties of creative environment; relationship between creativity and art education; shape and concept development in art; development of drawing ability, color and proportion in children`s art work, various creativity activities using re-cycled materials.
</t>
  </si>
  <si>
    <t xml:space="preserve">
Understanding the role of measurement and assessment in educational process with special attention to observation and recording methods. To define educational goals and objectives in ways those facilitate curriculum planning and student evaluation. The means of observing and recording the behaviors of young children. To use observation methods to describe childrens behaviors by relating to developmental theories. Methods, including anecdotal records, running records, time samples, and frequency charts to gather information for the development of a childrens development portfolio.
</t>
  </si>
  <si>
    <t xml:space="preserve">
Field experience and teaching practice (minimum 12 weeks) including class observation, adaptation to classroom conditions, planning and preparation for teaching. Guided teaching practice in Early Childhood Education. Discussion of these applications in class (2 hours per week seminar at the university)</t>
  </si>
  <si>
    <t xml:space="preserve">
Continuation of ECE 411</t>
  </si>
  <si>
    <t xml:space="preserve">
A negotiation-based course designed to provide a theoretical understanding of gifted young children. Investigation of current research studies on gifted children education and their applications in classroom settings. To the extent practical, students are expected to develop activities for gifted young children.</t>
  </si>
  <si>
    <t xml:space="preserve">
Throughout this course, media s role in child s cognitive, language, social and emotional development, media and childhood obesity, media violence, media and children s rights, the relationship among child, family and media, the relationship among child, school and media and media literacy are exposed to early childhood department students.
</t>
  </si>
  <si>
    <t xml:space="preserve">
Introduction of the theories and empirical research in the field of gender equity in education. Analysis of sources of the gender differentiation in early childhood and elementary classrooms. Discussion of gender equity in the classrooms.
</t>
  </si>
  <si>
    <t xml:space="preserve">
Children in early ages as problem solvers,critical thinkers, active investigators,innovators and creative thinkers.Nature of early childhood education.Focusing on each STEM discipline and underlining need of interdisciplinary approaches to education in the world.Helping to deepen insight about STEM  as an interdisciplinary approach to education of pre-service ECE teachers.Designing and implementing STEM activities.
</t>
  </si>
  <si>
    <t xml:space="preserve">
Definition of various teaching methods that can be used in early childhood years. Methods of Teaching related to the specific subject-matter, teaching and learning processes, application of general methodological principles to the teaching of subject matter. Overview of the teaching methods in the field of early childhood education, stimulation of interest, and developing awareness for putting the theory into practice. Critical analysis of young childrens learning and development and a more thorough understanding of teaching young children.
</t>
  </si>
  <si>
    <t xml:space="preserve">
Definition of school readiness and contributing factors, different domains of school readiness; being physically, socially, emotionally, and cognitively ready to school, construction of classroom activities supporting healthy transition to elementary school. Examination of Elementary school curriculum and its comparison with early childhood education curriculum. Supporting young childrens emergent literacy skills, and assessment of school readiness.
</t>
  </si>
  <si>
    <t xml:space="preserve">
The concept of the childhood and the development of the child in historical process. </t>
  </si>
  <si>
    <t xml:space="preserve">
This course and its sister course, History of Ideas II, were designed to provide the students of this department with an understanding of the basic ideas essential to any understanding of English literature and culture in general.  Since this literature and culture are mostly based in Graeco/Latin philosophy and the Western church, this is where course 120 begins, it ends with Galileleo Galilei and the beginnings of a new scientific age.
</t>
  </si>
  <si>
    <t xml:space="preserve">
Developing students` linguistic competence in English, increasing awareness of how meaning is created through structure and how structure and vocabulary are related.
</t>
  </si>
  <si>
    <t xml:space="preserve">
A continuation of FLE 121, improving students` use of linguistic structures at the discourse level, focusing on relation between form and text type; producing texts that increase sensitivity to grammar in context.
</t>
  </si>
  <si>
    <t xml:space="preserve">
Paragraph writing; organization of paragraphs; developing skills of summarizing, outlining, paraphrasing, and answering exam questions at paragraph level.
</t>
  </si>
  <si>
    <t xml:space="preserve">
A continuation of FLE 123, developing expository essay writing skills, focusing on example essays, comparison-contrast essays and cause-effect essays.
</t>
  </si>
  <si>
    <t xml:space="preserve">
A continuation of FLE 125, with emphasis on reading texts which are structurally and intellectually more complex.
</t>
  </si>
  <si>
    <t xml:space="preserve">
Developing students` speaking and listening skills with a variety of activities; listening to authentic English passages, conversations, poems, etc. on tape with emphasis on interaction-based activities that involve students in active communication.
</t>
  </si>
  <si>
    <t xml:space="preserve">
A continuation of FLE 127, aiming at further practice in listening and spoken skills, focusing on formal presentation skills.
</t>
  </si>
  <si>
    <t xml:space="preserve">
The course introduces students to the study of literature as a rigorous intellectual discipline introducing ways in which one might approach literature, through the practice of close reading and analysis. It seeks to develop basic strategies for critically reading and interpreting poetry, fiction, and drama, and to introduce the basics of literary analysis and critical methods associated with various literary concerns.  The course also seeks to improve the students ability to understand, appreciate, and apply knowledge of plot, character, point of view, imagery, theme, setting, irony, tone, symbol, metaphor, metonymy, conceit, paradox, hyperbole, language and dramatic elements like hamartia and catharsis when reading fiction, poetry, or drama. Texts are selected from different periods (from classical time to the modernists) and cover three main genres of literature. The course proceeds through class discussions in which the students will demonstrate an understanding of the fundamentals of literary processes and focused writing assignments in which they employ their analytical and interpretative skills.
</t>
  </si>
  <si>
    <t xml:space="preserve">
The characteristics of the short story and its place in literature; techniques of analyzing the short story; analyzing various short stories by modern British and American writers. Classroom techniques for teaching the short story and practical applications.
</t>
  </si>
  <si>
    <t xml:space="preserve">
This course and its sister course, History of Ideas I were designed to provide the students of this department with an understanding of the basic ideas essential to any understanding of English literature and culture in general.  This course starts with Descartes and Rationalism and continues chronology through to a brief introduction to Postmodernism.
</t>
  </si>
  <si>
    <t xml:space="preserve">
This course aims to promote understanding the relation between language structures and lexical items as well as raising awareness about the attribution of meaning by means of these structures. Within the framework of a context, advanced language structures are analyzed so as to establish relations between form and text type. Synthesizing these structures, students produce advanced level texts employing these structures. The course also emphasizes interactive activities such as group and pair work.
</t>
  </si>
  <si>
    <t xml:space="preserve">
This course is a continuation of Contextual Grammar I. This course leads students to have a critical perspective into the advanced level structures (e.g. word classes, elements of the sentence, types of sentence, sentence fragments etc.) of different types of texts on a contextual level. Building upon analysis and synthesis, students evaluate the most problematic forms of English grammar with guidance in their function and usage using methods such as error analysis or discourse analysis. Besides presenting a descriptive review of the forms and function of advanced English grammar structure, this course encourages students to develop a critical stance toward the use of these structures in various contexts. The course also emphasizes interactive activities such as group and pair work.
</t>
  </si>
  <si>
    <t xml:space="preserve">
This course is a continuation of Advanced Reading and Writing I. This course promotes higher level thinking skills. By processing a variety of different authentic reading texts, students will develop superior-level sub-skills of reading namely, making inferences and deductions, and reading between the lines. Students will relate inferences from the text to real life, and gain insights into the cultural similarities and differences. By means of the awareness gained from the texts, students will analyze, synthesize and evaluate information and therefore, in their compositions, react to readings. Students will also analyze and produce different types of essays (e.g. comparison and contrast, classification, process analysis, cause-and-effect analysis, and argumentative) that are unified, coherent and organized. In addition to the integration of reading with writing, research-based instruction will be adopted, so that students will develop basic research skills including library/internet search, and basic research report writing skills such as citing, paraphrasing and referencing.
</t>
  </si>
  <si>
    <t xml:space="preserve">
This course aims to develop students listening and pronunciation skills while gaining confidence in communicating in English. To develop students receptive listening skills, it employs authentic listening materials (i.e. academic and natural-setting samples) produced by diverse communities of practice to be analyzed as communication-oriented classroom activities. Starting from basic listening and phonetic skills such as discriminating minimal pairs and formulating phonetic transcriptions of problematic sounds focused in class, the course will focus on higher level listening skills and strategies such as note-taking, predicting, extracting specific and detailed information, guessing meaning from context, and getting the gist through content-based activities. Students will be provided with the fundamentals of listening and phonetics namely vowels, consonants, stress in words, rhythm and intonation as well as the usage of phonetic alphabet for learning and production purposes. Throughout the course, students will also be exposed to aural authentic listening materials such as interviews, movies, songs, lectures, TV shows and news broadcasts. This course also aims to equip student teachers with a strong sensitivity towards different accents of English language being spoken around the world. Collaborative learning through group and pair work will be encouraged.
</t>
  </si>
  <si>
    <t xml:space="preserve">
This course offers a variety of diff. communication-oriented speaking opportunities such as discussions, individual and group presentations and other interactive tasks providing opportunity for students to improve their oral competence by developing effective language use both in formal and informal contexts. It offers extended communicative tasks such as debates, role-plays, individual and group presentations, impromptu speeches and other interactive tasks providing opportunity for students to improve their oral competence by developing effective language use both in formal and informal contexts. As in-class activities, for the promotion of interest and motivation in communication, the course also includes discussion topics, interesting facts, stimulating quotes as well as literary texts which are structurally and intellectually complex and thought-provoking. Integrating different reading and listening texts into communication-oriented tasks, this course aims to develop students productive skills beyond their receptive skills. By exploring components of communicative competence, this course aims to equip students with the necessary skills to become successful communicators as well as language teachers. Students will develop a good command in supra-segmental features (pitch, stress and intonation) as well as strategic competence in repairing communication breakdowns in communication on the basis of continuous feedback received throughout the course. Common pronunciation mistakes are listed by the instructor and discussed regularly so as to raise the awareness of students as future language teachers. By also utilizing theoretical and practical knowledge acquired in the listening and pronunciation course, students will be expected to deliver informative presentations individually and collaborate with a group to deliver a persuasive group presentation. Students will be acquainted with the use of audiovisual aids (OHP, power point, posters) and techniques which will be
</t>
  </si>
  <si>
    <t xml:space="preserve">
Intensive study of advanced level literary texts representing different priods and genres of English literature.
</t>
  </si>
  <si>
    <t xml:space="preserve">
Understanding the relation between advanced language structures and words (lexical items) and raising awareness about the formation of the meaning by means of these language structures; analyzing advanced language structures within the scope of text type; producing advanced level texts by employing such grammatical structures in context and analysis.
</t>
  </si>
  <si>
    <t xml:space="preserve">
A continuation of FLE 141 English Grammar and Composition I.
</t>
  </si>
  <si>
    <t xml:space="preserve">
Presenting authentic academic texts written in the field from the point of conceptual and structural perspectives; developing reading sub-skills required for higher level thinking skills such as analysis, synthesis, and evaluation; studying academic and professional writing skills; presenting applied studying skills of the academic types such as essay, article and report.</t>
  </si>
  <si>
    <t xml:space="preserve">
Developing students´ speaking and listening skills with a variety of activities including reading; reading of and listening to authentic English passages, conversations, poems etc. with emphasis on interaction-based activities.
</t>
  </si>
  <si>
    <t xml:space="preserve">
This course is offered to help students have a general understanding of what language is, how language has been approached by different scholars, what the universals of language are, how languages diverge from each other structurally, how sign language contributes to the explanation of language universals, what the differences between animal communication and human languages are, how internal structures and rules that apply to these structures of words work, the relationship between brain and language, what lingusitic sounds are and how those sounds differ across languages.
</t>
  </si>
  <si>
    <t xml:space="preserve">
Employing variety of different listening texts that could be used in various discourses regarding from contemporary subjects to academic subjects, focusing on intonation, stress and sound differences; emphasizing the usages of phonetic alphabet in learning as well as production purposes; highlighting th importance of the accurate pronunciation for a language teacher.</t>
  </si>
  <si>
    <t xml:space="preserve">
Depending on the facilities of the department, student teachers may chose to learn one of the following languages to fulfill the second foreign language requirement: German, French, Italian.This course is an introduction to the basics of a second foreign language. It aims at providing student teachers with the skills required for basic communication. The aim for student teachers is to understand simple every day dialogues and basic reading texts, express themselves and ask questions in the basic spoken language. To fulfill these aims, dialogues and reading texts are utilized. Student teachers are exposed to the basic structures and vocabulary items of the target language in communicative contexts, but grammar is not the primary focus. Listening is an important component of the course and is integrated especially with speaking. Besides, some insights into the target culture and life style will be given.</t>
  </si>
  <si>
    <t xml:space="preserve">
This course is a continuation of Second Foreign Language I. It aims at providing communicative tasks for student teachers to communicate in the target language. Student teachers will be exposed to commonly occurring grammatical patterns and vocabulary items in written texts such as newspapers, magazines and short stories. Simple writing tasks will also be integrated into the course. Both listening and speaking are important components of this course and more vocabulary items will be presented through longer dialogues and reading texts. More insights into the target culture and life style will be given through the use of authentic materials. </t>
  </si>
  <si>
    <t xml:space="preserve">
This course presents the basic instructional principles and methods in education. It focuses on the principles of learning and teaching, the significance and necessity of being planned and organized in learning. To this end, this course will cover the basic principles of course design (e.g. yearly plans, lesson plans, and etc.) as well as basic methods and techniques in learning and teaching. In this course students will discover the ways to apply their relevant theoretical knowledge while learning how to utilize their teaching materials effectively. Students will also become conscious of teacher responsibilities and develop strategies to enhance quality in education.
</t>
  </si>
  <si>
    <t xml:space="preserve">
The teaching of writing skills necessary for research and thesis writing; revising students` compositions, application of correction, evaluation, and grading strategies.
</t>
  </si>
  <si>
    <t xml:space="preserve">
Basic concepts of curriculum; the theoretical and practical aspects of English Language Teaching (ELT) Curricula, the development of English language curriculum from past to present; ELT Curricula at institutional, national, and international levels, ELT programs at a variety of educational contexts, approaches to current English language curriculum; learning and sub-learning areas; distribution and limits of achievements by classes, relationship with other courses; the relationship between English language teaching programs; used methods, techniques, tools and materials; measurement evaluation approach; teacher qualifications, ELT instructional programs in relation to sociocultural, contextual, and global issues in ELT.
</t>
  </si>
  <si>
    <t xml:space="preserve">
This course studies the characteristics of drama as a type of literature, types of drama and major trends in modern drama through close reading and analysis of plays from the Renaissance through the modern period by such playwrights as Marlowe, Shakespeare, Chekhov, Beckett and Ayckbourn. In this course, students will study and identify the elements of drama that distinguish it from other genres, read and identify individual playwrights representative of diverse theatrical expressions, examine social, religious, and philosophical forces that developed each trend, compare the contents and structures of the selected plays and discuss them in relation to each other.
</t>
  </si>
  <si>
    <t xml:space="preserve">
Continuation of FLE  223.
</t>
  </si>
  <si>
    <t xml:space="preserve">
In this course the great legends in world literature from ancient times to the seventeenth century are studied.  These legends come from Asia, The Far East, the Classical world and Europe.  The course provides essential readings for an understanding of the foundations of literature.
</t>
  </si>
  <si>
    <t xml:space="preserve">
This course offers choices from a range of courses in literature, in translation or in the original language, from Europe, Asia, Africa, and Latin America, from the late 17th century through to the present day. Through the study of world literature, students will be expected to recognize, understand, and appreciate the diversity of other cultures and societies and the intrinsic value of national literary traditions different from their own. Consequently, they will be required to demonstrate a more global and historical awareness of their place in the world. Students will be required to identify specific characteristics of the various literary modes common to each national literature and literary period, and, thus, recognize the sources, qualities, and achievements of different national literatures and different literary styles and techniques.
</t>
  </si>
  <si>
    <t xml:space="preserve">
This course is an intensive study of Shakespeares dramatic texts selected from various genres: comedy, tragedy, history and romance. The course will center around four plays, one representative example from each sub-genre. The emphasis will be on the study of the historical background of Elizabethan England,  the culture in which the selected plays were written and performed, the literary style, dramatic principles and content in Shakespeares plays such as figurative language, scene development, dialogue, monologue, soliloquy, character development, multiplicity in plot, dramatic irony, thematic elements and their universality.
</t>
  </si>
  <si>
    <t xml:space="preserve">
This course makes a survey of the development of modern drama and studies major trends and theatrical movements of the nineteenth and twentieth centuries such as realism, naturalism, symbolism, expressionism, surrealism, and the absurd through close reading of representative selection of plays by Ibsen, Strindberg, Shaw, Pirandello, Brecht, ONeill, Ionesco, Pinter, Stoppard and others. In this course, students will examine changes in the social and political role of drama, identify the influences that formed modern drama, read and evaluate samples of plays written in different periods and countries from the perspectives of content and dramatic form, apply critical thinking skills to analyse the connections among them and study how each play responds to the historical and cultural context in which it was written.
</t>
  </si>
  <si>
    <t xml:space="preserve">
This course studies plays from post World War II to the present. In this course, students will discover philosophical and aesthetic developments in contemporary drama and study how these developments are introduced as modes of expression reflecting globalization and contemporary cultural, political and economic forces and changes.
</t>
  </si>
  <si>
    <t xml:space="preserve">
Examining literature as a source of social evidence and testimony, this course deals with literary works which provide a variety of commentaries on and insights into the problems which are at the root of the perennial conflicts and tensions within society.
</t>
  </si>
  <si>
    <t xml:space="preserve">
This course looks at the influence that literature has on society as well as the ways in which it reflects or challenges social norms; such themes as honour and heroism, religion, women, poverty, colonialism, individuality, and integration and alienation are studied in relation to famous and influential works of literature.  In addition, the material production of literature, history of textual transmission, and sociology of the text are examined and issues such as official and unofficial censorship, popular literature and the Canon, performance and criticism are discussed.
</t>
  </si>
  <si>
    <t xml:space="preserve">
The literary influences which shape modern life are discussed within the scope of selected novels which focus on the nature of human existence today.
</t>
  </si>
  <si>
    <t xml:space="preserve">
The aim of this course is to make the trainee teachers familiar with various aspects of school, students and the teaching profession, under the supervision of an instructor at an early stage. The main activities suggested for this course are school organization and administration, daily activities in school, group activities, a student`s daily school life, a teacher`s daily school life, school-family corporation, observation of main and subsidiary courses school problems, materials and written sources and various other aspects of teaching profession.
</t>
  </si>
  <si>
    <t xml:space="preserve">
Examining approaches and methods like Grammar Translation, Direct, Audiolingual Methods, Communicative Approach, the Natural Approach and techniques in English language teaching from a historical viewpoint;  presentation  of  examples.
</t>
  </si>
  <si>
    <t xml:space="preserve">
Intensive study of advanced level literary texts representing different periods and genres of English literature.
</t>
  </si>
  <si>
    <t xml:space="preserve">
The linguistic analysis and description of Turkish sentence structures; arranging materials for teaching Turkish sentence structure with a linguistic approach; the application of modern approaches to semantics to the analysis of the Turkish language; the contribution of semantics to the teaching of Turkish.
</t>
  </si>
  <si>
    <t xml:space="preserve">
Understanding the process of language acquisition, the connection between language acquisition theories and language teaching methods, and the functioning of language in society. (=FLE 309)
</t>
  </si>
  <si>
    <t xml:space="preserve">
A continuation of ITAL 204 at an advanced level.</t>
  </si>
  <si>
    <t xml:space="preserve">
An upper-intermediate to advanced level course which aims at developing students reading and oral skills.
</t>
  </si>
  <si>
    <t xml:space="preserve">
Fundamental principles of Analytic Geometry. Cartesian coordinates in plane and space. Lines in the plane. Review of trigonometry and polar coordinates. Rotation and translation in the plane. Vectors in plane and space. Lines and planes in 3-space. Basics about conics. Basic surfaces in space, cylinders, surface of revolutions, quadric surfaces. Cylindrical and spherical coordinates.
</t>
  </si>
  <si>
    <t xml:space="preserve">
Logic. Relations and Functions. Matrices and determinants.  Inverse of a matrix, matrix polynomials, Cayley-Hamilton theorem. Systems of linear equations, parametric solutions. Counting: principle of inclusion exclusion, pigeonhole principle. Mathematical induction, recursive relations. Permutations, combinations. Discrete probability. Graphs.
</t>
  </si>
  <si>
    <t xml:space="preserve">
Understanding the process of language acquisition, the connection between language acquisition theories and language teaching methods, and the functioning of language in society. (=FLE 309)</t>
  </si>
  <si>
    <t xml:space="preserve">
This course is focuses on designing and conducting needs analysis on language learner needs (e.g.: situational, objective, subjective and language needs), writing objectives that reflect these needs and designing course syllabus at the macro level and writing lesson plans at the micro level. An overview of different lesson stages (i.e.: Presentation, Practice and Production) and approaches to lesson planning and course design will be presented. Student teachers will become familiar with various syllabus types and criteria for the selection of appropriate syllabus type according to the needs of the learners, age of the learners and aims of the course; standards-based teaching, proficiency descriptors,  English language proficiency standards and guidelines, Common European Framework and the European Language Portfolio ; and identity issues.
</t>
  </si>
  <si>
    <t xml:space="preserve">
This course is a study of the development of theatre through the Middle Ages with emphasis on English drama of the Medieval period. Selected mystery and morality plays will be read and analyzed to understand the world view which they represent and the society which produced them. In this course, students will become familiar with the main types and themes of Medieval drama and discover the position and function of drama in the Medival period and the relationship of art to society. They will also explore and express the connections between Medieval drama and drama in subsequent periods.
</t>
  </si>
  <si>
    <t xml:space="preserve">
Following a brief study of the nature of this literary form, a comprehensive collection representing the most outstanding short stories written in the past hundred years by European, English, and American writers is  examined.
</t>
  </si>
  <si>
    <t xml:space="preserve">
A continuation of FLE 267.
</t>
  </si>
  <si>
    <t xml:space="preserve">
An introduction to the contrastive analysis of Turkish and English. Comparing English and Turkish with respect to their phonetic, morphological, syntactic and semantics systems. Phonetics: Consonants and vowels; word stress. Syntax: the structure of the simple clause; phrase structure; embedding. Semantics: tense, aspect and modality in Turkish and English; the perfective and non-perfective aspect; epistemic and deontic modality.
</t>
  </si>
  <si>
    <t xml:space="preserve">
German grammar, German grammar compared to English grammar. Language training in German.
</t>
  </si>
  <si>
    <t xml:space="preserve">
A continuation of FLE 271.
</t>
  </si>
  <si>
    <t xml:space="preserve">
Developing reading and writing skills. Textual practice of the grammatical knowledge.
</t>
  </si>
  <si>
    <t xml:space="preserve">
A continuation of FLE  273.
</t>
  </si>
  <si>
    <t xml:space="preserve">
Functions, limit and derivative of a function of a single variable. A thorough discussion of the basic theorems of differential calculus: Intermediate value, extreme value, and the Mean Value Theorem. Applications: Graph sketching and problems of extrema.
</t>
  </si>
  <si>
    <t xml:space="preserve">
A continuation of FLE 275.
</t>
  </si>
  <si>
    <t xml:space="preserve">
This course is a continuation of Second Foreign Language II. It aims at further developing student teachers reading and oral skills. Authentic texts of different genres will be studied in order to focus on more complex grammatical structures and advanced level vocabulary items. Student teachers are expected to make short oral presentations, produce role-plays, watch short extracts of movies in the target language and participate in simple discussions on a related topic in class and write letters and e-mails of greeting, complaint, response etc., diary entries and short paragraphs and essays. Further insights into the target culture and life style will be given through authentic classroom materials and research tasks.
</t>
  </si>
  <si>
    <t xml:space="preserve">
The genealogical classification of the languages of the world. The topological classification of the languages of the world. Different explanations of the relationship between languages. The Indo-European language group. The Germanic language group. Universal grammar and language diversity.
</t>
  </si>
  <si>
    <t xml:space="preserve">
This course is an introduction to public speaking and focuses on development of practical skills for effective communication. It emphasizes fundamental stages of speech preparation and delivery including adopting and developing audio and visual aids. Throughout the course, students will deliver extended presentations as an outcome of extensive reading and research. Samples of successful presentations will be analyzed in terms of the appropriateness of content, form, and audiovisual aids. The course also aims to foster students oral and written language skills in job-related situations such as interviewing, socializing, telephoning, presenting information, holding meetings as well as CV and application writing.
</t>
  </si>
  <si>
    <t xml:space="preserve">
Features and functions of human communication, components of language and  methods of linguistic analysis with emphasis on transformational models. Study of major transformational rules. Not open to students majoring in English Language Teaching.
</t>
  </si>
  <si>
    <t xml:space="preserve">
Analysis of phonological components of language. Brief survey of linguistic change and language variation. Language acquisition. Not open to students majoring in English Language Teaching.
</t>
  </si>
  <si>
    <t xml:space="preserve">
The Riemann Integral. Mean Value Theorem for integrals. Fundamental Theorem of Calculus. Techniques to evaluate anti derivative families various geometric and physical applications. Sequences improper integrals infinite series of constants power series and Taylors series with applications.
</t>
  </si>
  <si>
    <t xml:space="preserve">
Basic sociolinguistic concepts; language and socialization, language and social setting, pluralingualism and verbal repertoire.
</t>
  </si>
  <si>
    <t xml:space="preserve">
Review of Multidimensional Calculus. Derivatives of multivariable functions, continuity of multivariable functions. Fundamental Lemma for differentiability. Chain rule and Taylor`s Theorem for multivariable functions. Jacobian. Inverse and Implicit Function Theorems. Topology of R2 and R3. Riemann-Stieltjes Integral, integrability. Integrability of continuous functions, sequences of integrable functions. Bounded convergence and Riesz Representation Theorems. Theorems of Integral Calculus: Integration in Cartesian spaces. Improper and infinite integrals. Series of functions.
</t>
  </si>
  <si>
    <t xml:space="preserve">
A continuation of FLE 303, enabling students to acquire skills necessary for teaching different language skills with special emphasis on learning and teaching strategies, lesson planning and class management.
</t>
  </si>
  <si>
    <t xml:space="preserve">
Topology of  R, R2 and R 3 . Functions of several variables; limits and continuity. Partial derivatives, directional derivatives, gradients. Differentials and the tangent plane: the Fundamental Lemma, approximations. The Mean Value, implicit and Inverse function theorems. Extreme values. Introduction to vector differential calculus: the gradient, divergence and curl. Curvilinear coordinates.
</t>
  </si>
  <si>
    <t xml:space="preserve">
Theories, comparison, and illustration of native and foreign languages; stages of language development and acquisition;  learning grammar and other components of language; models of foreign language learning; learner characteristics; using language and learning stages and processes in the teaching of a foreign language.
</t>
  </si>
  <si>
    <t xml:space="preserve">
The learning strategies of young children and the acquisition of the mother tongue as well as the learning of a foreign language; the classroom methods and techniques to be used when teaching English to young learners; the development of games, songs and visual materials and their use in teaching.
</t>
  </si>
  <si>
    <t xml:space="preserve">
The teaching and application of scientific research methods and techniques; having students do small scale research in their own fields and evaluating their work.
</t>
  </si>
  <si>
    <t xml:space="preserve">
Developing skills involved in writing a research paper; conducting library research and producing a full-length term paper.
</t>
  </si>
  <si>
    <t xml:space="preserve">
Functional analysis of language; Methods of analyzing spoken and written language; Interaction in the classroom setting.
</t>
  </si>
  <si>
    <t xml:space="preserve">
Sentence structure, word formation, semantics, phonology (pronunciation change), spelling, dialectal &amp; socio-lingual variation. The general approach is chronological, through studies of selected passages from different times.
</t>
  </si>
  <si>
    <t xml:space="preserve">
Double Integrals, polar coordinates. Improper double integrals. Change of variables in double integrals. Triple Integrals: Cylindrical and spherical coordinates. Applications. Line integrals: Parametrisation of curves, Greens Theorem. Independence of path, exact differentials. Parametrisation and orientation of surfaces. Surface Integrals. Divergence and Stokes Theorems, applications.
</t>
  </si>
  <si>
    <t xml:space="preserve">
Examining the errors frequently made by learners in the English learning process emphasis on  classification of  common errors, the origins of learners` errors and the ways to help learners  correct their errors.
</t>
  </si>
  <si>
    <t xml:space="preserve">
Introducing different kinds of visual aids which improve the language teaching and learning process.  Students will be shown why the aid is useful, how to use it, and to which language items the aid is best applied. Recommended to the FLE students who are ready to do their practice teaching.
</t>
  </si>
  <si>
    <t xml:space="preserve">
The use of discourse analysis to understand the characteristics of texts; translating various types of texts from English to Turkish; discussing the problematic points in translation and finding ways of dealing with them.
</t>
  </si>
  <si>
    <t xml:space="preserve">
An introduction to the basic concepts of articulatory phonetics; the use of this knowledge in the description and classification of English sounds; helping students to produce and perceive English to become better communicators.
</t>
  </si>
  <si>
    <t xml:space="preserve">
The characteristics of drama as a type of literature; types of drama; analysis of drama; analysis of examples from English or American drama representing different trends in drama. Classroom techniques for teaching drama and practical applications.
</t>
  </si>
  <si>
    <t xml:space="preserve">
The characteristics of the novel as a literary genre; approaches to analysing the novel; analysis of sample British and American novels that represent various literary periods. Classroom techniques for teaching the novel and practical applications.
</t>
  </si>
  <si>
    <t xml:space="preserve">
Enabling students to acquire the skills necessary for a broad range of translation problems through practical work on graded English texts from diverse areas of human activity. (=FLE 306)
</t>
  </si>
  <si>
    <t xml:space="preserve">
This course concentrates on building language awareness and teaching skills through a detailed study of techniques and stages of teaching listening, speaking, pronunciation, reading, writing, grammar and vocabulary to language learners at various ages and language proficiency levels. Student teachers will design individual and/or group micro-teaching activities focusing on the language skills above with adherence to principles of lesson planning and techniques of the specific skills for a variety proficiency levels.
</t>
  </si>
  <si>
    <t xml:space="preserve">
Existence and uniqueness theorems. First order equations. Trajectories. Higher order linear equations; undetermined coefficients, variation of parameters and operator methods. Power series solutions. Laplace transform solutions of IVPs. Theory of linear systems. Solutions by operator, Laplace and linear algebra methods. Partial differential equations, separation of variables and Fourier series.
</t>
  </si>
  <si>
    <t xml:space="preserve">
A continuation of FLE 325.
</t>
  </si>
  <si>
    <t xml:space="preserve">
World mythology and its relevance to  appreciating  great works of art, both ancient and modern.  Egyptian, Assyro - Babylonian, Celtic, Teutonic, Indian, Greek and Roman mythology.
</t>
  </si>
  <si>
    <t xml:space="preserve">
Basic notions of generative syntax within the framework of Principles and Parameters and Minimalist program. The course will enable students to work with linguistic data from a variety of languages, including but not restricted to English, make generalizations over the data, form hypotheses that can explain the generalizations, and test the hypotheses on more  data in order to reach a (tentative) conclusion.
</t>
  </si>
  <si>
    <t xml:space="preserve">
The course is aims to introduce students to various aspects of multilingualism with a cross-disciplinary perspective. The course will include linguistic, cognitive, psycholinguistic and sociolinguistic aspects of bi-/multilingualism.  Some of the topic that will be covered are definition and development of multilingualism, linguistic behaviors of multilinguals, the psycholinguistic and cognitive bases of multilingualism, societal multilingualism,  language maintenance and loss, and multilingual identity.
</t>
  </si>
  <si>
    <t xml:space="preserve">
Existence and uniqueness theorems for IVP; first order equations, systems and higher order equations. Structure of linear problems. Boundary value problems and eigenvalue problems. Oscillation and comparison theorems.
</t>
  </si>
  <si>
    <t xml:space="preserve">
Algebra of complex numbers. Polar representation. Analyticity. Cauchy-Riemann equations. Power series. Elementary functions. Mapping by elementary functions. Linear fractional transformations. Line integral. Cauchy-Theorem. Cauchy integral formula. Taylor`s Series. Laurent series. Residues. Residue theorem. Improper integrals.
</t>
  </si>
  <si>
    <t xml:space="preserve">
Fourier series. The Fourier transform, inverse Fourier transform. The Laplace transform. The inversion integral for the Laplace transform (complex contour integration). Applications of Laplace transform to linear ordinary, partial differential and integral equations. The z-transform. The inversion integral for the z-transform. Applications of z-transform to difference equations and linear networks.
</t>
  </si>
  <si>
    <t xml:space="preserve">
This course introduces pre-service teachers of English to Computer-Assisted Language Learning(CALL) tools. In addition to giving an overview of the uses of CALL tools in teaching/learning, the course will cover a review of interactive instructional evaluation of English language teaching software and use of Web 2.0 tools in the language classroom. Implications of CALL in language classrooms will also be discussed. Students will be provided with hands-on experience, and they will also develop their own multimedia CALL materials (e.g. web pages, wikis, blogs, etc.). Students will also review and evaluate current research in CALL.
</t>
  </si>
  <si>
    <t xml:space="preserve">
Comparison of the categories of finite verb, subject and predicate, tenses of the verb, modality, gender of verb, declination of nouns, article, pronoun, adverb, relative clauses, adjectival, nominal phrases, and related grammatical topics in the two languages under consideration.
</t>
  </si>
  <si>
    <t xml:space="preserve">
Comparison of the categories of subject, direct and indirect object, case, subject-and object-sentences, modal auxiliary verbs, sentence connectives, questions, indirect questions, temporal clauses, conditional clauses, infinitives, and related grammatical topics in the two languages under consideration.
</t>
  </si>
  <si>
    <t xml:space="preserve">
Translations from German into Turkish and/or English. Special problems in translating literary, philosophical, scientific, and commercial texts, lexical and structural problems in the translation process.
</t>
  </si>
  <si>
    <t xml:space="preserve">
Readings texts of a high intellectual level from representative writers of philosophy, humanities, and social sciences in different centuries.
</t>
  </si>
  <si>
    <t xml:space="preserve">
Communicative grammar of German including speech acts, communicational routines, and discourse analysis.
</t>
  </si>
  <si>
    <t xml:space="preserve">
Developing reading and writing skills in German for special purposes in the different fields of sciences and in the theory of science.
</t>
  </si>
  <si>
    <t xml:space="preserve">
Models for the acquisition, processing, and application of human knowledge as the object of cognitive sciences. Cognitive linguistics as the investigation of the acquisition, processing, and application of language knowledge. Grammar as a model of human language knowledge. Relations to artificial intelligence.
</t>
  </si>
  <si>
    <t xml:space="preserve">
This course surveys central concepts of critical pedagogy to provide English language teacher candidates with an in-depth understanding of the political, economic, social and cultural factors informing schooling.
</t>
  </si>
  <si>
    <t xml:space="preserve">
Overview and history of remote sensing and earth observation. Application of electromagnetic radiation principles to remote sensing.  Interactions of energy-matter in atmosphere and earth surface. Sensors and platforms. Available satellite systems for earth observation.Future trends.
</t>
  </si>
  <si>
    <t xml:space="preserve">
Consolidating the skills necessary for teaching English as a foreign language at primary and secondary schools through observation and teaching practice in pre-determined secondary schools under staff supervision; critically analyzing the previously acquired teaching related knowlegde and skills through further reading, research and in class activities in order to develop a professional view of the ELT field.
</t>
  </si>
  <si>
    <t xml:space="preserve">
First order equations; linear, quasilinear and nonlinear equations. Classification of second order linear partial differential equations, canonical forms. The Cauchy problem for the wave equation. Dirichlet and Neumann problems for the Laplace equation, maximum principle. Heat equation on the strip.
</t>
  </si>
  <si>
    <t xml:space="preserve">
The characteristics of poetry as a literary genre; approaches to analysing poetry, the analysis of various poems by various British and American poets. Classroom techniques for teaching poetry and practical applications.
</t>
  </si>
  <si>
    <t xml:space="preserve">
Continuation of FLE 322.
</t>
  </si>
  <si>
    <t xml:space="preserve">
Enabling students to acquire skills necessary for dealing with a broad range of translation problems through analysis, discussion and practice with a variety of texts.
</t>
  </si>
  <si>
    <t xml:space="preserve">
Types of tests; test preparation techniques for the purpose of measuring various English language skills; the practice of preparing various types of questions; evaluation and analysis techniques; statistical calculations.
</t>
  </si>
  <si>
    <t xml:space="preserve">
The course aims to acquaint students (pre-service English language teachers) with the most recent developments in the different branches of Linguistics so that they are better prepared for their jobs as English language teachers.
</t>
  </si>
  <si>
    <t xml:space="preserve">
This course aims to prepare students for full teaching practice. It gives them a structured introduction to teaching, helps them acquire teaching competencies and develop teaching skills. Stdents have observation and application tasks that they carry out in scool under the supervision of a cooperating teacher. Some observation tasks include: practicing questioning skills, explaining; effective use of textbooks; topic sequencing and lesson planning; classroom management. Micro-teaching skills include: Preparing and using worksheets; effective use of textbooks; full lesson questioning skills; explainig.
</t>
  </si>
  <si>
    <t xml:space="preserve">
This course includes the fundamental theories and approaches in the science of translation. Students translate a variety of different authentic English texts into Turkish and Turkish texts into English. Besides translation activities from diverse areas, within a contrastive analysis framework, students also engage in error analysis tasks in which they critically evaluate the appropriateness of the various translations of the same text paying attention to the idiosyncrasies regarding the unique nature of Turkish and English and its comparison to their own translation by employing different translation skills. Various aspects of translation will be evaluated including style, word selection, the role and importance of translation in language learning and teaching and cultural aspects of translation. The practical aspect of the course will go hand in hand with readings covering theoretical grounds pertinent to current issues in the field of translation. Exposure to and translation of ELT-related materials will also be strongly encouraged.
</t>
  </si>
  <si>
    <t xml:space="preserve">
Divisibility, congruences, Euler, Chinese Remainder and Wilson`s Theorems. Arithmetical functions. Primitive roots. Quadratic residues and quadratic reciprocity. Diophantine equations.
</t>
  </si>
  <si>
    <t xml:space="preserve">
Hydrogeochemical processes controlling the water quality in natural environments. Analytical determination and evaluating the quality of the physical and chemical properties of water. Sources and control of water contamination.
</t>
  </si>
  <si>
    <t xml:space="preserve">
An in-depth analysis of the relation between lexical semantics, clause structure and discourse in English, with a focus on aspects of English grammar that are problematic for second language learners. Argument structure: types of verbs and passivisation. Lexical aspect and discourse: types of lexical aspect; aspect in discourse; adverbial modification. The syntax and the semantics of the noun phrase in English: definiteness, quantifiers, subject-verb agreement; definiteness; specificity; genericness.
</t>
  </si>
  <si>
    <t xml:space="preserve">
Reviewing syntactic and semantic trouble spots in English grammar at advanced level, with emphasis on techniques of teaching grammar.
</t>
  </si>
  <si>
    <t xml:space="preserve">
Developing students awareness of the role of social context, social hierarchies and identities in the ways in which a language is used; language and class; language and gender; language and ethnicity; language and sexuality; language and age; language standardization and language change.
</t>
  </si>
  <si>
    <t xml:space="preserve">
Making observations about field-specific teaching methods and techniques; experiencing individual and group micro-teaching applications, designing lesson plans and developing materials for the observed language classes, teaching and practicing language in the cooperating schools and using classroom management techniques while teaching, evaluating students work through activities and assigned materials, reflecting on teaching and observation experience.
</t>
  </si>
  <si>
    <t xml:space="preserve">
A continuation of FLE 431 ELT Practicum I. Making observations about field-specific teaching methods and techniques; experiencing individual teaching applications, designing lesson plans and developing materials for the observed language classes, teaching and practicing language in the cooperating schools and using classroom management techniques while teaching, evaluating students work through activities and assigned materials, reflecting on teaching and observation experience, critically analyzing the previously acquired teaching related knowledge and skills through further reading, research and in class activities in order to develop a professional view of the ELT field.
</t>
  </si>
  <si>
    <t xml:space="preserve">
The course is a continuation of FLE 333 Introduction to Syntax, in which students are introduced to the ideas underlying the generative tradition and where they attain basic knowledge of generative syntax, including the notions of phrase structure (head, complement, specifier), structural relations between elements in a syntactic structure, constituency, lexical and functional categories/projections, subcategorization (selection), Theta theory, head movement. The topics covered in FLE 433 include more advanced concepts in syntactic theory, such as Binding theory, Case theory, passivization, local and long distance (A and A) movement, and related notions such as syntactic locality, successive cyclicity, islandhood, quantifier raising. The course will advance students  proficiency in syntactic analysis, with an emphasis on individual research, as well as provide them with the basics of syntax-semantics interface.
</t>
  </si>
  <si>
    <t xml:space="preserve">
Definition of drama as a term and as a literary genre; analysis of major examples of drama as representative of the cultural landscape and major ideas of the Western world; the use of drama as an educational and a language teaching tool; applying existing theoretical knowledge about drama to the language classroom; micro-teaching sessions and presentations.
</t>
  </si>
  <si>
    <t xml:space="preserve">
FLE 444 includes approaches to how undergraduates can use literary texts as foreign language teaching materials and provides them the opportunity to: (1) discuss the contribution of literature to English language teaching, (2) examine the selection and use of materials for integrating literature into English lessons, and (iii) ) to explore the various techniques used to adapt literary texts in different genres.
</t>
  </si>
  <si>
    <t xml:space="preserve">
Sociolinguistics as a sub-branch of linguistics that ties language and communication to the context; language variation according to context, aim and interlocutors involved in the interaction; the characteristics and speech patterns in multilingual communities; language variations dependent on the users (e.g., age, gender, ethnicity, geographical location and social structure)
</t>
  </si>
  <si>
    <t xml:space="preserve">
Physical and chemical environments of the oceans and related marine basins. Clastic and chemical processes of sedimentation. Types, distribution, rate of accumulation and abundance of sediments. Character of geological environments of ocean floor. Heat flow, seismic, magnetic and gravity features of ocean floor.
</t>
  </si>
  <si>
    <t xml:space="preserve">
Giving students opportunities to focus on both theoretical and practical aspects of the use of digital tools in English Language Teaching (ELT); covering a variety of digital ELT teaching and learning environments such as computer assisted language learning, mobile assisted language learning, and blended/online ELT education;  analyzing, designing and adapting digital tools for ELT classes such as mobile applications, websites, and software for multimodal language learning; and implementing language learning/teaching via gamification, augmented reality, virtual reality, and artificial intelligence.
</t>
  </si>
  <si>
    <t xml:space="preserve">
German literature in the epoches of the Middle Ages, Renaissance, Baroque, Enlightenment, Classicism, Romanticism, Realism, Naturalism, Expressionism, Impressionism, and during the 20th  century.
</t>
  </si>
  <si>
    <t xml:space="preserve">
German and Germanic. The German dialects. The standardization of German. The influence of foreign languages. Language reform. `New-High-German`. Language and nationalism. German as a scientific  language. Language development and urbanization. Contemporary normative linguistics. Language problems of foreigners.
</t>
  </si>
  <si>
    <t xml:space="preserve">
Translations into German from Turkish and/or English. Special problems in translating literary, philosophical, scientific, and commercial texts. Lexical and structural problems in the translation process.
</t>
  </si>
  <si>
    <t xml:space="preserve">
Reading literary texts of a high level from representative writers in different centuries. FLE 471 is recommended.
</t>
  </si>
  <si>
    <t xml:space="preserve">
The morpho-syntactic structure of German including morpho-phonemic structure, derivation and composition of words, semantic structure, and loan influence.
</t>
  </si>
  <si>
    <t xml:space="preserve">
Developing reading and writing skills in German for special purposes in the field of Business and Administration.
</t>
  </si>
  <si>
    <t xml:space="preserve">
Developing reading and writing skills in German for special purposes in the field of logic, theory of grammar, and cognitive sciences.
</t>
  </si>
  <si>
    <t xml:space="preserve">
Developing student-teachers awareness of the relation between world Englishes and culture, the aspects in their own national and local cultures, the role of culture in English language teaching, and the cultural differences for effective communication.
</t>
  </si>
  <si>
    <t xml:space="preserve">
Properties of periodic functions, convolution, approximation, Weierstrass approximation theorem. Periodic distributions, operations on periodic distributions. Hilbert spaces, L2, orthogonal expansions, Fourier series. Applications of Fourier series.
</t>
  </si>
  <si>
    <t xml:space="preserve">
An introductory course to discourse analysis in language teaching and language classroom research. Concentrating on the different approaches used in the analysis of spoken and written language produced in different contexts, and the interaction among students, and between the students and the teacher in the classroom setting.
</t>
  </si>
  <si>
    <t xml:space="preserve">
This course introduces student teachers to the terminology and issues related to inclusion, diversity and equity in a foreign language classroom context. The course addresses all students including marginalized groups and students with disabilities as assets in a foreign language classroom. Student teachers are expected to read recent research articles on diversity, equity, and inclusion and actively participate in classroom discussions within various theoretical frameworks such as Bourdieu` s forms of capital, linguistic human rights, and the theory of figured worlds. National and international education policies will also be analysed regarding foreign language education specifically for students with disabilities to explore and identify ideologies that restrict or contribute to diversity and equity in creating inclusive foreign language classrooms.
</t>
  </si>
  <si>
    <t xml:space="preserve">
Gamma and Beta functions. Pochhammer`s symbol. Hypergeometric series. Hypergeomet-ric differential equation; ordinary and con-fluent hypergeometric functions. Generalized hypergeometric functions; the contiguous function relations. Bessel function; the functional relationships, Bessel`s differential equation. Orthogonality of Bessel functions.
</t>
  </si>
  <si>
    <t xml:space="preserve">
Information systems in education and introduction to computers. Evolution of computers. Components of computer systems: the CPU, input-output devices, auxiliary storage devices, microcomputers, operating systems and environments, Telecommunications and computer networks. Internet fundamentals. Computer Literacy. Wordproccessor applications. Data presentation applications Managing numbers: spreadsheets. Impact of computers on society, computer ethics, security.
</t>
  </si>
  <si>
    <t xml:space="preserve">
CEIT 101 This course is a gentle introduction to the fundamentals of computer programming with an Open-Source programming language.The concepts like algorithm,variables,control structures,arrays,etc.will discussed with the selected open-source-coding(like:Python,PHP,java,...)
</t>
  </si>
  <si>
    <t xml:space="preserve">
Information and communication technologies (ICT) and computational thinking, approaches to problem solving, algorithms and flow diagrams, computer systems, fundamental concepts regarding both software and hardware; foundations of operating systems and current operating systems; file management and third-party software; word processing software; spreadsheet applications; presentation software; desktop publishing applications; relational database management systems (RDBMS); web design; Internet and education; communication and collaboration applications; safe Internet use; cyber ethics and copyright issues; the effects of computers and Internet on children and teenagers.
</t>
  </si>
  <si>
    <t xml:space="preserve">
Information systems in education and introduction to computers. Evolution of computers. Data presentation. Components of computer systems: the CPU, input-output devices, auxillary storage devices, microcomputers, operating systems and environments, Windows. Managing text: processors. Managing numbers: spreadsheets. Impact of computers on society, computer ethics, security.
</t>
  </si>
  <si>
    <t xml:space="preserve">
Telecommunications and computer networks. Internet fundamentals. Data and database structures. Programming languages. Structured program design. Programming basics, arithmetic and logical operations, basic control structures, modularizing programs. Use of computers in school education
</t>
  </si>
  <si>
    <t xml:space="preserve">
This is an introductory course to provide core knowledge and skills for computer programming languages. The course overview the importance of algorithm, algorithm design techniques, flowcharts, visualization of algorithm and flowcharts, I/O concepts, basic data types, variables, operators, decision systems, loops, functions, sorting and searching algorithms, block and text base programming environments.
</t>
  </si>
  <si>
    <t xml:space="preserve">
Fundamentals and functions of the Internet. Common Internet applications used in education: WWW, e-mail, gopher, ftp. Principles of using Internet applications in education.
</t>
  </si>
  <si>
    <t xml:space="preserve">
This course underlines major implications of learning theories as they are applied into development of instructional materials.  The course introduces all major types and formats of instructional media including audio, visual, audio-visual, computers, and so on.  The course also provides the necessary background and skills in selection, development, and assessment of all types of instructional media and materials.
</t>
  </si>
  <si>
    <t xml:space="preserve">
General structure of a Pascal program, data types, variables, standard functions, subprograms, selection statements, loops, text files, user-defined data types, records, pointers, dynamic data structures.
</t>
  </si>
  <si>
    <t xml:space="preserve">
This course introduces the underlying concepts and principles of programming in visual environments. The course emphasizes the design and implementation of visual software, such as Visual Basic. General structure of a VB program, data types, variables, standard functions, subprograms, selection statements, loops, text files, user-defined data types, records, pointers, dynamic data structures.
</t>
  </si>
  <si>
    <t xml:space="preserve">
This course presents information about the installation, operation, maintenance and support of PC hardware. It will enable students to learn more about maintaining a personal computer system. The course provides fundamental information about personal computers, microprocessors, RAM, power supplies, motherboards, BIOS, CMOS, the expansion bus, input/output devices and other critical hardware components of an idealized PC.
</t>
  </si>
  <si>
    <t xml:space="preserve">
Basic counting: permutations, r-permutations, combinations, multinomial coefficients, occupancy problems, good algorithms,. Generating functions: power series, operating on generating functions, applications to counting, binomial theorem, exponential generating functions, probability generating functions. Recurrence relations: simple recurrences, linear recurrence relations, characteristic equations, solving recurrences using generating functions, simultaneous equations, recurrences involving convolutions. Divide and conquer algorithms. Experimental design: Blockdesign, balanced incomplete blockdesign. Applications: coding theory, Hadamard designs.
</t>
  </si>
  <si>
    <t xml:space="preserve">
Classification and description of common igneous rock types in hand specimens and under the microscope. Textures and structures of igneous rocks. Modal and chemical analysis of igneous rocks. Calculation of norms. Magma and formation of igneous rocks. Petrographic provinces and igneous rock associations .
</t>
  </si>
  <si>
    <t xml:space="preserve">
The course introduces basic concepts and principles of teaching and learning. It offers applicable know-how on planning instruction (yearly plan based on units, daily plan and examples of activities) as well as detailed information on teaching and learning strategies, the importance and benefits of instructional planning and a myriad of methods and techniques along with their relation to practice. It provides a repertoire of various instructional tools and materials. Finally, it also offers insights about a teachers qualifications, and his/her duties and responsibilities in improving the quality of instruction.
</t>
  </si>
  <si>
    <t xml:space="preserve">
Hardware used in ICT field; computer logic and architecture; components of personal computers (motherboard, CPU, chipset, memory and memory types (ROM, RAM technology and cache memory); input/output units; slot types (PCI, PCIe, and other); expansion cards; storage units; data transfer technology; cloud computing; installing computer chases; smart boards; projection devices; smart devices (tv, phone, etc.); wireless network devices; use and maintenance of information systems hardware; interoperability of ICT devices; printers and scanners; wearable technologies; human-computer interfaces; hardware security; troubleshooting hardware problems; hardware analysis.
</t>
  </si>
  <si>
    <t xml:space="preserve">
Communication through graphics, graphic design, design process and principles of design, history of graphic design, creativity in graphic design, basic design elements of graphic, application areas of graphic design (typography, signs, emblems, icons, logo and trademarks, visual identity design, poster design); basic graphic terminology (pixel depth, compression, picture layout, resolution); graphical software packages (Photoshop, Fireworks, etc.) and tools (toolbox, layers, filters, effects); animation, scripting languages in animation; animation in education. Both, 2D and 3D design issues and development tools are covered.
</t>
  </si>
  <si>
    <t xml:space="preserve">
Design process and principles; history of graphic design; application areas of graphic design; basic concepts of graphics; image formats; general features of graphic processing program; tools panel; vector tools; working with layers; text operations; advanced techniques and filters; preparation of web tools with pictures; button creation; slices and active regions; optimization and transfer to web environment; creating animations; masking; creating drop-down menus; animation basics; graphics; text processing, symbols, animation, audio and video processing; multimedia processing; advanced interaction; educational animation development and usage principles; educational animation development; an educational software development using the animation program.
</t>
  </si>
  <si>
    <t xml:space="preserve">
Normed linear spaces, Banach spaces. Hahn-Banach Theorem and consequences. Baire category Theorem. Uniform boundedness principle. Open Mapping and Closed Graph Theorems. Selected topics and applications.
</t>
  </si>
  <si>
    <t xml:space="preserve">
Instructional Technologies as a communication tools; instructional analysis, learning-teaching tools and materials; teaching material selection process, visual design principles and elements; message design principles; principles of design and development of materials; course material development approaches; visual, audio and audio-visual material development; interactive material development; use of current applications in material design; development and evaluation of educational material.
</t>
  </si>
  <si>
    <t xml:space="preserve">
Internet of Things; augmented reality; virtual learning; wearable technologies; 360 degree videos; adaptive learning environments; intelligent systems; mass open online courses; learning analytics; big data.</t>
  </si>
  <si>
    <t xml:space="preserve">
Fundamentals of C#. Compilation and debugging of the C# applications. Design of visual interfaces with user controls. Variables, data types, arrays, and lists. Decision and control structures. User-defined methods. Text processing. Object-oriented programming. Database connection and CRUD operations. Game programing in Unity with C#.
</t>
  </si>
  <si>
    <t xml:space="preserve">
Comparative Anatomy of Operating Systems, Computer System Structures. Basic concepts and the evolution of operating system. Operating system functions and characteristics. Standard operating systems and structures (NT, WINxx, UNIX (Linux)). Using operating systems: monitor programs and shells; system calls and the programmer interface. Processes, memory management, file systems.
</t>
  </si>
  <si>
    <t xml:space="preserve">
This course introduces the underlying concepts and principles of computer networks. It presents the different components of a network and how these components fit together. The course emphasizes the design and implementation of network software that transforms raw hardware into a richly functional communication system. Real networks (such as the Internet, ATM, Ethernet, Token Ring) are used as examples to reinforce the concepts and demonstrate various protocols.
</t>
  </si>
  <si>
    <t xml:space="preserve">
Computer Network concepts and technologies; OSI Reference Model; Network devices; Redundancy in networks; Local Area Network (LAN); Wide Area Network (WAN); protocols; TCPI/IP; network security; switching; routing; communication on networks; setting up and managing networks; network services; layers of communication; encapsulation and packet structure</t>
  </si>
  <si>
    <t xml:space="preserve">
(For Non-4300 students) Characteristics of various instructional technologies, the place and the use of technologies in instructional process, development of teaching materials through instructional technologies (worksheets, transparencies, slides, videotapes, computer-based instructional material, etc.), assessment of various teaching materials.
</t>
  </si>
  <si>
    <t xml:space="preserve">
Historical development of distance education, definition and function of distance education, technologies used within distance education: TV, VCR, radio, printed materials, computers, and the Internet. Typology of distance education teaching systems. Techniques and methods used in planning, development, and implementation of distance education teaching systems.
</t>
  </si>
  <si>
    <t xml:space="preserve">
Introduction of course development software, electronic courseware planning, design and development stages, screen design principles, digital image/audio/video software, animation, user interaction, feedback techniques, navigation, multimedia courseware packaging, evaluation.</t>
  </si>
  <si>
    <t xml:space="preserve">
This course is designed to provide introductory measurement and evaluation knowledge and skills for prospective teachers. The main topics of the course are: Educational testing and assessment in teaching, instructional goals and objectives, validity, reliability, constructing test items, measuring complex achievement, portfolios, assessment procedures, administering tests and assessments, grading and reporting, achievement and aptitude tests. This course also provides necessary information on descriptive statistics.
</t>
  </si>
  <si>
    <t xml:space="preserve">
Riemann mapping theorem and Schwarz-Christofel transformations zn, z1/n. Elementary Riemann surfaces. Applications of conformal mapping: (flows, heat conduction, electrostatistics,...) Analytic continuation. Argument principle, Rouche`s theorem. Mapping properties of analytic functions (inverse function theorem, open mapping theorem, maximum modulus theorem).
</t>
  </si>
  <si>
    <t xml:space="preserve">
The course introduces the underlying concepts and principles of design in visual environments. Mainly two dimensional design and its basic definitions are given. Major concepts are: harmony, contrast, unity, colour, background, texture and order. By defining and applying these keywords to their own projects, students will be forming their own understanding of visual design.
</t>
  </si>
  <si>
    <t xml:space="preserve">
Teaching as a science and art; teaching philosophy; leadership aspects of teaching, teaching, teacher planning, learning communities, motivation, classroom management, assessment and evaluation; teacher-centered teaching methods, presentation teaching method, direct instruction teaching method, concept teaching method; student-centered teaching methods, cooperative learning teaching method, problem-based learning teaching method, classroom discussion teaching method; active learning strategies; teaching in 21th century.
</t>
  </si>
  <si>
    <t xml:space="preserve">
Concepts of method and teaching strategies. Different methods of instruction and teaching as applied to computer education. Special emphasis on computer education at secondary education and special teaching methods using technology.
</t>
  </si>
  <si>
    <t xml:space="preserve">
This is a follow-up course succeeding CEIT 380, which specifically focuses on both micro strategies of teaching and learning as well as procedures and strategies that can be used while developing lesson plans. It introduces main principles of learning from multiple perspectives and strategies used in student-centered active learning environments and procedures for designing lesson plans, unit plans and their components, concepts and functions in the microteaching applications.</t>
  </si>
  <si>
    <t xml:space="preserve">
This course aims to create and sustain awareness about the importance of community service; to identify and prepare projects for possible solutions to current problems or an educational issue in society; to organize, present, or participate in panel discussions, conferences, conventions, and/or symposia; to conduct voluntary work in various social responsibility projects and to gain required skills and knowledge for the implementation of community services in schools.
</t>
  </si>
  <si>
    <t xml:space="preserve">
(Departmental Elective) Philosophy of free/liber open source software (FLOSS). Open source educational software. Platforms to host open source educational software. WAMP and LAMP software packages: Installation and management. Properties of open source learning management systems and their management. Open source content management software. Design and implementation of Educational applications of CMSs. The course will focus on both the philosophical and practical aspects of FLOSS.
</t>
  </si>
  <si>
    <t xml:space="preserve">
Foundations of database systems, data and data models, design of relational database, SQL, Basic SQL commands, SQL functions, using multi-tables with SQL, SQL programming and function, transaction and errors in SQL, DBMS installation and administrative operations, doing SQL queries in a DBMS.
</t>
  </si>
  <si>
    <t xml:space="preserve">
Making observations about field-specific teaching methods and techniques; to make individual and group micro-teaching applications using field-specific teaching methods and techniques; field-specific activity and material development; preparing teaching environments, class management, measurement, evaluation and reflection.
</t>
  </si>
  <si>
    <t xml:space="preserve">
Observing specific teaching methods and techniques in the field; do micro-teaching applications using special teaching methods and techniques specific to the field; to be able to plan a course independently; development of activities and materials related to the course; preparing teaching environments; class management, measurement, evaluation and reflection.
</t>
  </si>
  <si>
    <t xml:space="preserve">
School experience is a course based on teaching methods courses (CEIT 380 and CEIT 382), where students get a chance to make observations and discussions based on their prior learning. The aim of the course is to give students an opportunity to observe authentic teaching. The tasks and activities performed by student-teachers enable them to observe their mentor teachers at work within the classrooms along with different aspects of teaching and introduce them to the ecology of school environment. </t>
  </si>
  <si>
    <t xml:space="preserve">
Field experience and practice teaching including class observation, adjusting to classroom conditions, planning and preparation for teaching. Guided teaching practice in Computer Education and Instructional Technology.
</t>
  </si>
  <si>
    <t xml:space="preserve">
Orthogonality and modes of convergence. Fourier series, convergence of Fourier series, Fourier transform, Fourier inversion, discrete Fourier transform. Haar and Daubechies wavelets, decomposition and reconstruction, multiresolution analysis. Applications.
</t>
  </si>
  <si>
    <t xml:space="preserve">
Loading and wrangling of educational data. Techniques to explore and visualize educational data. Applying basics statistics on educational data. Machine learning models for education. Analyzing educational text data. Building stories from educational data. Automated reporting and dashboards. Ethics and privacy in educational data science. Python numpy, pandas, and scikit-learn libraries.
</t>
  </si>
  <si>
    <t xml:space="preserve">
Treatment of stratigraphic and paleontologic data in geologic exploration. Stratigraphic correlation. Facies analysis. Use of fossil record in recognition of sedimentary rock bodies. Biostratigraphic, paleoenvironmental and paleogeographic applications.
</t>
  </si>
  <si>
    <t xml:space="preserve">
Fundamentals and functions of the Internet. Common Internet applications used in education: e.g., WWW, e-mail, chat, ftp, etc. Principles of using Internet applications in education.
</t>
  </si>
  <si>
    <t xml:space="preserve">
This course aims to provide prospective teachers with necessary skills and knowledge in planning, conducting and reporting a research in social sciences.  This course focuses on such main issues as the nature of scientific inquiry, phases of educational research, intellectual property rights and ethics in educational research, forming research questions, data collection and analyses techniques and preparing a research report.
</t>
  </si>
  <si>
    <t xml:space="preserve">
Review of differentiation, inverse and implicit function theorems, integration on subsets of Euclidean space, tensors, differential forms, integration on chains, integration on manifolds. Stokes` theorem.
</t>
  </si>
  <si>
    <t xml:space="preserve">
This course underlines major steps and techniques used in design development and evaluation of instructional software. It also provides the necessary knowledge and skills to apply project management life cycle to instructional software design, development and evaluation process. </t>
  </si>
  <si>
    <t xml:space="preserve">
Research project carried out under the supervision of a staff member on 4300 aiming at giving the student the necessary skill and experience in carrying out scientific research. Students are expected to complete a written report on their topics and give a seminar.
</t>
  </si>
  <si>
    <t xml:space="preserve">
Definitions and discussions on Computer Education and Instructional Technology profession, career building, job application, resume writing, interview techniques, team work, communication skills, Total Quality Management, Intellectual Property and professional experiences.
</t>
  </si>
  <si>
    <t xml:space="preserve">
Definitions and discussions on work relationships, supervisory interactions, personal relationships and day-to-day interactions, group dynamics, discussion techniques, consensus, agenda formation, decision making process, and facilitation techniques
</t>
  </si>
  <si>
    <t xml:space="preserve">
This course offers participants the opportunity to explore the emerging business side of e-learning. Participants will explore organizational and strategic issues associated with developing and delivering e-learning though a wide range of topics including: e-learning business analysis, e-learning business design, e-learning marketplace, legal and ethical considerations, strategic partnership and funding, special issues in e-learning and the global environment, the future of e-learning business. Participants will be provided with the fundamental background knowledge of the business design principles, using business planning models, conducting product and market analyses, the development of business and marketing plans, the use of common business analysis tools, financing major investments, and analyzing various risk considerations. Participants examine private and publicly traded education companies that are marketing e-learning products and services to the consumer market and study the use of sound business practices and market processes impacting the success of e-learning enterprises, conduct business evaluations of e-learning enterprises, and learn strategies for funding new e-learning enterprises to support the development and implementation of effective e-learning programs.
</t>
  </si>
  <si>
    <t xml:space="preserve">
This course offers participants the opportunity to explore the framework for knowledge management in education and research. Participants will explore the potential of knowledge management in support of education and research for increasing the capacity of identifying, distilling, harnessing and using information to improve student and institutional success. This course provides the fundamental background for understanding knowledge management and offers necessary resources and practices to enable participants to design and implement a knowledge management strategy in order for education and research initiatives to succeed and flourish. This course includes a strong focus on the implementation of necessary tools and procedures to construct and maintain an outstanding sustainable knowledge management environment for education and research organizations.
</t>
  </si>
  <si>
    <t xml:space="preserve">
Understanding digital transformation; learning and development programs as important contributors to successful digital transformation; new solutions for learning and development; digital transformation of education and training; e-learning to satisfy learning needs for successful digital transformation; e-learning in business; emerging industry of e-learning; marketing e-learning products and services to the consumer market; business practices and market processes impacting the success of e-learning enterprises; developing marketing plan for e-learning solutions; strategies for funding new e-learning enterprises.
</t>
  </si>
  <si>
    <t xml:space="preserve">
AI in education; natural language processing; transformer architecture; prompting and prompt engineering; pre-training LLMs; fine-tuning LLMs; tokenization; embeddings; performance ealuation; reinforcement learning; LLM applications.
</t>
  </si>
  <si>
    <t xml:space="preserve">
General linear groups. Bilinear forms. Projective geometry and projective linear groups. Symplectic and orthogonal geometries. Symplectic groups. Orthogonal groups. Hermitian forms and unitary groups.
</t>
  </si>
  <si>
    <t xml:space="preserve">
A study of fundamentals, techniques and international rules of billiards. Students learn teaching steps and improve abilities to demonstrate and correct mistakes in billiards.
</t>
  </si>
  <si>
    <t xml:space="preserve">
General Description and orientation, the social aspect of golf; Golf Rules, course knowledge, basic principles, and terminology, safety requirements; The origin and development of golf; Introduction of basic golf equipment, golf balls, clubs, tees, markers, golf dress rules; Explanation of the essential skills of golf; Introduction of the basic rules and sportsmanship on the golf course; Introduction to advanced skills; Introduction of famous golf players and their basic strategies, presentation of popular golf tournaments; Course orientation, equipment information, tools of golf- club selection; putting and chipping; ball positioning, targets, distance and direction, swing progression, practice, and play.
</t>
  </si>
  <si>
    <t xml:space="preserve">
Course involves the rules, basic techniques and strategies of this game which can be played life long.
</t>
  </si>
  <si>
    <t xml:space="preserve">
Management and Organization Concepts; The Concept of Volunteering and Volunteer Management; Basic Volunteering Fields as Disaster &amp; Emergency, Environment, Education &amp; Culture, Sports, Health &amp; Social Services; Project Development Related to Volunteer Work and Participation in Volunteer Work in the Field; Ethics, Moral, Religious, Traditional Values and Principles in Voluntary Work; Participation in Voluntary Work in Public Institutions, Local Administrations and Non-Governmental Organizations (NGO); Risk Groups and Volunteering in Society; Immigrants and Volunteering..
</t>
  </si>
  <si>
    <t xml:space="preserve">
Development of basic swimming techniques. Styles- front crawl stroke, back crawl stroke, breast stroke. To be able to demonstrate and teach these styles. Buoyancy. Sculling. Floating. Standing front dive, underwater swimming and turnings. Understanding of stroke mechanics.
</t>
  </si>
  <si>
    <t xml:space="preserve">
A study of fundamentals, rules, and terminology of archery. Basic archery techniques: stance positions, knocking, extend, draw, anchor, tightening and holding, aiming, tightening and releasing and afterhold. Maintaining the archery equipment
</t>
  </si>
  <si>
    <t xml:space="preserve">
This course examines leadership, effective leadership styles and theories. It also includes the purposes, types, organization, administration and evolution of events which are related to sport, facility and community environments.
</t>
  </si>
  <si>
    <t xml:space="preserve">
Lecture and demonstration of first-aid for wounds and bleeding, burns and scalds, sprains, dislocation, fractures, unconsciousness conditions, suffocation, drowning and poisoning with skill training in all procedures.
</t>
  </si>
  <si>
    <t xml:space="preserve">
The nature of the learning process and of skill acquisition will be introduced.  Pre-, in-, and post-practice conditions, skills and activities.
</t>
  </si>
  <si>
    <t xml:space="preserve">
Study of fundamentals of international standard and international Latin dances. Students improve abilities to demonstrate dance techniques.
</t>
  </si>
  <si>
    <t xml:space="preserve">
This course is designed as a professional preparation for future teachers, who may be teaching individuals with autism either in inclusive or special education environments. Foundations, historical educational developments and current approaches for teaching individuals with autism spectrum disorders are examined. Students are expected to collaborate with families/special education teachers to design their weekly hands-on teaching experiences.
</t>
  </si>
  <si>
    <t xml:space="preserve">
Develop an understanding of the link between physical activity and public health. Foundations of physical activity and public health, effects of exercise and physical activity on health, and the strategies for effective physical activity promotion will be discussed.</t>
  </si>
  <si>
    <t xml:space="preserve">
This course is designed as a general introduction to physical education and the sports field. The basic concepts of physical education and sports, philosophy, historical development, scientific foundations and sub-fields, relations with other sciences, professional fields and its place and function in Turkish education and sports institutions are within the scope of the course.
</t>
  </si>
  <si>
    <t xml:space="preserve">
The content of this course includes the concepts of management and organization; the concept of volunteering and volunteer management; basic volunteering areas such as disaster &amp; emergency, environment, education &amp; culture, sports, health &amp; social services; project development related to volunteer work and participation in volunteer work in the field; ethical, moral, religious, traditional values and principles in voluntary work; participation in voluntary work in public institutions, local governments and non-governmental organizations (NGOs); risk groups and volunteering in the community; immigrants and volunteering.
</t>
  </si>
  <si>
    <t xml:space="preserve">
The content of this course includes the basic principles and techniques of billiards, including cue handling, shot selection, and game strategy. Students will learn the rules and variations of pool games while developing precision, focus, and hand-eye coordination.
</t>
  </si>
  <si>
    <t xml:space="preserve">
The content of this course includes the essential skills of basketball, such as dribbling, shooting, passing, and defense, as well as team strategies and game rules. Students will engage in both individual drills and team Play to enhance their understanding of the sport and improve their physical fitness and teamwork
</t>
  </si>
  <si>
    <t xml:space="preserve">
The content of this course includes the key techniques and strategies of handball, including passing, shooting, dribbling, and defensive skills. Students will learn the rules and develop both individual and team skills, enhancing their agility, coordination, and strategic thinking.
</t>
  </si>
  <si>
    <t xml:space="preserve">
The content of this course includes the basic concepts of skill learning (motor skills and their classification, learning-performance, skill-movement-reflex distinction), motor control theories and movement planning, stages of skill learning, verbal-visual skill demonstration, detection and correction of errors, or planning exercises for more than one skill and learning-performance relationship.
</t>
  </si>
  <si>
    <t xml:space="preserve">
Aerospace Engineering Department of METU: METU; Faculty of Engineering; Department of Aerospace Engineering; Purpose, Staff, Facilities, Courses, Rules and Regulations.Turkish Aviation Industry: Short Summary of Aviation History; Historical View of Turkish Aviation Industry; Existing Industry, opportunities in Aerospace Industry; Aerospace Engineer: What is an Engineer?; What are expected from an Aerospace Engineer? Visits to industry: Companies and factories related to Aerospace Engineering  located mostly in the vicinity of Ankara.
</t>
  </si>
  <si>
    <t xml:space="preserve">
Elements and functions of aircraft basic configuration. Forces and moments acting on aircraft; aerodynamic coefficients. International standard atmosphere. Peformance: Equations of motion; horizontal flight; climb performance; take-off performance; gliding, descent and landing performance; range and endurance; flight envelope; V-n diagram. Longitudinal static stability; aerodynamic center; criterion for longitudinal static stability; static margin; unstable aircraft.
</t>
  </si>
  <si>
    <t xml:space="preserve">
Students are required to participate in a one-week summer practice at Türk Hava Kurumu (THK) model aircraft school which includes building a small model airplane.
</t>
  </si>
  <si>
    <t xml:space="preserve">
Basic concepts, properties of pure substances, first law of thermodynamics for closed systems and control volumes, entropy, second law of thermodynamics, second law analysis, introductory cycle analysis, gas mixtures.
</t>
  </si>
  <si>
    <t xml:space="preserve">
Introductory remarks, definitions, physical properties of fluids, definitions of density, pressure and viscosity. Fluid statics, pressure variation in a fluid, forces acting on flat and curved surfaces, buoyancy. Fluid kinematics, motion of a fluid element, rotation, deformation. Eulerian and Lagrangian flow descriptions, pathlines, streaklines, timelines and streamlines. Eulerian and Lagrangian flow descriptions, conservation laws, system-control volume approaches, Reynolds Transport theorem. Governing integral equations of fluid flow, conservation of mass, conservation of linear momentum and angular momentum, conservation of energy, Bernoullis equation and its applications. Differential analysis of fluid flow, Navier-Stokes equations, Couette flow, Poiseuille flow. Turbulent flows in pipes.
</t>
  </si>
  <si>
    <t xml:space="preserve">
Fundamental concepts and principles of mechanics. Introductory vector analysis. Statics of particles. Statics and equilibrium of rigid bodies in 2-D and 3-D. Equivalent system of forces and couples. Centroids and centers of gravity. Analysis of simple structures; trusses, frames  and machines. Analysis of simple beams. Friction. Moments of Inertia. Method of virtual work.
</t>
  </si>
  <si>
    <t xml:space="preserve">
A vectorial approach to dynamics of particles and rigid bodies. Kinematics of particles, kinetics </t>
  </si>
  <si>
    <t xml:space="preserve">
Introduction to the concept of stress and strain  Normal and shear stresses due to axial loading, bending and transverse loading. Torsion of circular cross-sections. Stress concentrations. Analysis of linearly elastic problems Transformations of stress and strain in plane-stress and plane-strain problems.   Design of beams for strength. Deflection of beams.</t>
  </si>
  <si>
    <t xml:space="preserve">
Students are required to perform a minimum of 4-week (20 working days) summer practice, preferably in an aircraft or aircraft engine manufacturing factory, or civilian or military aircraft/helicopter maintenance facility. Students are expected to take part in machine shop related activities such as machining parts or overhauling engines and parts, or contributing to the research work of the company. Each student is required to submit a technical report to reflect the activities he has carried out during this period.
</t>
  </si>
  <si>
    <t xml:space="preserve">
Basic concepts. One-dimensional steady-state conduction, extended surfaces, two-dimensional steady-state conduction, shape factors, transient conduction.  Forced convection, Reynolds analogy, convection for external and internal flows.  Free convection, boiling and condensation, heat exchangers.  Radiation heat transfer between surfaces.
</t>
  </si>
  <si>
    <t xml:space="preserve">
Introduction to propulsion systems. Aerothermodynamics of propulsion systems (Carnot, Brayton, Otto cycles; Mixtures; Combustion; Equilibrium and Dissociation). Reciprocating engines. Rocket engines. Ideal engine cycle analysis.
</t>
  </si>
  <si>
    <t xml:space="preserve">
Potential flow theory, complex potential, flow around a cylinder, lift, conformal mapping, Joukowsky airfoil, aerodynamic coefficients, panel method. Thin airfoil theory, Kutta condition, Kelvins Circulation Theorem, symmetrical and cambered airfoils, flapped airfoil. Finite wing; lifting line theory, general wing loading.  Slender wing theory, pressure distribution, aerodynamic coefficients.  </t>
  </si>
  <si>
    <t xml:space="preserve">
Compressible flow of air, governing equations for compressible inviscid flow, normal and oblique shock waves, Prandtl Meyer expansion  wave, Linearized theory. Viscous flow of air, Navier-Stokes equations, Boundary layer simplifications, 2D boundary layers, similarity solutions, Blassius solution, integral methods, effects of pressure gradient, laminar and turbulent flow, transition and turbulence, law of the wall. Separation and stall, boundary layers on airfoils.</t>
  </si>
  <si>
    <t xml:space="preserve">
Generalized theory of pure bending. General theory of shear stresses. Shear center. Statically indeterminate beams. Torsion of non-circular beams. Concepts of stress and strain in 3-D. Generalized Hooke`s Law. Plane-stress and plane-strain problems. Stress concentrations, thermal stresses. Axisymmetric problems. Aerospace Applications.
</t>
  </si>
  <si>
    <t xml:space="preserve">
Axes and Notation. Longitudinal static stability and control, Maneuverability. Effects of high systems, propulsion system and structural flexibility. Lateral, directional static stability and control. General equations of unsteady motion. Stability derivatives. Stability of uncontrolled motion.
</t>
  </si>
  <si>
    <t xml:space="preserve">
System concepts; Laplace transformation and properties; transfer functions, block diagrams; lumped parameter modelling of physical systems; state space formulation, linearization of nonlinear systems; stability of linear time invariant systems, Routh test; time domain analysis of dynamic systems, response; feedback control system examples, P, PD, PID control; Bode plot and stability margins.
</t>
  </si>
  <si>
    <t xml:space="preserve">
Feedback control systems; performance specifications in time domain; root locus plotting techniques, time domain design of feedback systems via root locus, lead and lag compensators, rate feedback, PID  control; Bode plot, Nyquist plot, frequency domain analysis of control systems, performance specifications in frequency domain; design of  compensators in frequency domain;  introduction to modern control.
</t>
  </si>
  <si>
    <t xml:space="preserve">
Students are required to perform a minimum of 4-week (20 working days) summer practice at a factory of engineering firm to get acquainted with managerial work. Students are required to write a technical report reflecting their personal contributions concerning the managerial and engineering practices of the company.
</t>
  </si>
  <si>
    <t xml:space="preserve">
Description of physical data.  Deterministic and random data.  Static and dynamic characteristics of measuring instruments.  Error analysis.  Gyroscopic transducers.  Flight instruments.  Radio navigation, instrument landing systems and communications.
</t>
  </si>
  <si>
    <t xml:space="preserve">
An aerospace engineering design/research project carried out by a group of students involving, literature survey/competitor study, conceptual design, project planning for a design/research project, theoretical/experimental/numerical analyses and/or construction and testing, planning, preparation and presentation of project deliverables.
</t>
  </si>
  <si>
    <t xml:space="preserve">
Introduction. Experimental errors. Statistical analysis of experimental data. Data acquisition and processing. Report writing and presentations. Wind tunnels. Pressure, flow and shear stress measurements. Flow visualization. Force, torque, strain measurement. Hardware-in-the-loop simulation of dynamic and controller systems. Laboratory experiments.</t>
  </si>
  <si>
    <t xml:space="preserve">
Review of evolution of systems engineering discipline. Introduction to the concept of system life cycle. System design, development and qualification through systems engineering process, system modeling methods, development of functional, physical and operational architectures, system integration and interface management. Integration of systems engineering processes. Use of computer aided tools for systems product and process modeling. Examples of aerospace applications of systems engineering discipline.
</t>
  </si>
  <si>
    <t xml:space="preserve">
Calculation of required and available specific thrust and impulse at various flight phase of the mission for a turbojet, turbofan and turboprop engine. Calculation of performance characteristics of aircraft engine components such as inlet, fan, compressor, combustor, turbine, afterburner and nozzle. Component matching and calculations of total temperature and pressure ratios of each component at different rotational speeds and mass flow rates.</t>
  </si>
  <si>
    <t xml:space="preserve">
This course provides introductory information for rocket/missile design, development, integration, operational characteristics and problems of full-scale missiles affected by the dynamics of environment. Determination, analysis and processing of missile trajectory including different flight conditions are discussed.
</t>
  </si>
  <si>
    <t xml:space="preserve">
Simplification of the Navier-Stokes equations for steady, attached flows.  Integral formulation of potential flow equations for subsonic flows, panel methods, inverse airfoil design using a panel method. Method of Characteristics in two dimensional potential flows.  Numerical solution of the Transonic Small Disturbance equation using Finite Difference methods, upwind differencing in supersonic regions. Numerical solution of unsteady Full Potential Flow equation in curvilinear coordinate systems.
</t>
  </si>
  <si>
    <t xml:space="preserve">
Introduction: Helicopters in general, critical parts of helicopters, types of helicopters. Rotor in vertical flight (momentum theory). Rotor in vertical flight (blade element theory). Mechanisms of rotor. Forward Flight: Momentum theory, blade element theory. Performance and Trim-Stability: Helicopter design, design road map, blade section design, blade tip shapes, rear fuselage upsweep, fuselage drag estimates. Design assignment: conceptual level projects assigned to groups of max. of three students expected to be completed within eight weeks.
</t>
  </si>
  <si>
    <t xml:space="preserve">
Airworthiness requirements. Minimum weight design of columns, beams and torsion members. Design for combined loading. Load factors, distribution of loads in an aircraft structure. Ultimate load analysis and design of wing box beams and idealized fuselage cross-sections. Aeroelastic and fatigue considerations in aircraft design. Structural requirements and concepts for manned and unmanned spacecraft. Design of such craft for very high temperature loading.
</t>
  </si>
  <si>
    <t xml:space="preserve">
Free and forced vibrations of single degree-of-freedom undamped linear systems. Types and characteristics of damping. Free and forced vibrations of multi degree-of-freedom linear systems. Eigenvalue problem, modal vectors and orthogonality. Vibration of continuous systems. Vibration measurement and isolation.
</t>
  </si>
  <si>
    <t xml:space="preserve">
Introduction to finite element analysis. One dimensional elements and computational procedures. 1D FE code development. Finite element form of Rayleigh Ritz Method. General derivation of element stiffness matrix. Interpolation and shape functions. Application of FE software MSC Nastran in aerospace structural analysis.
</t>
  </si>
  <si>
    <t xml:space="preserve">
Static and dynamic loads on spacecrafts; stress, buckling, vibration analysis in trusses, panels, and shells; spacecraft materials and manufacturing techniques; spacecraft structure preliminary design
</t>
  </si>
  <si>
    <t xml:space="preserve">
Fiber-reinforced composites. Composite manufacturing techniques. Macromechanical behavior of a lamina;  Stress strain relations for a lamina. Micromechanical behavior behavior of a lamina. Macromechanical behavior of a laminate; Laminate constitutive equations. Lamina and laminate strength analysis. Beams, columns, rods of composite materials. Buckling of laminated plates. Strength and failure theories. Manufacturing and testing of laminated elements.
</t>
  </si>
  <si>
    <t xml:space="preserve">
The goal of this course is to teach students the fundamental considerations in space mission design.  In addition, they will be trained on the basic components of space systems, their functions, and the design requirements associated with them.  Through the design activity they will carry out in the course, the students are also expected to understand the various phases of a space mission project and gain the necessary skills to be able to function in space system design teams.</t>
  </si>
  <si>
    <t xml:space="preserve">
Functional requirements of aerospace propulsive devices. Mission analysis. Fundamental performance relations. Rocket propulsion systems for launch, orbital, and interplanetary flight. Modeling of solid, liquid-bipropellant, and hybrid rocket engines. Engineering and environmental limitations. Propellant feed systems, turbopumps. Combustion processes in liquid, solid and hybrid rockets. Thermochemistry, prediction of specific impulse. Nozzle flows including real gas and kinetic effects.
</t>
  </si>
  <si>
    <t xml:space="preserve">
State equations, canonical forms, eigenvalues, eigenvectors, stability, controllability, observability; state space approach to control system design, state variable feedback, eigenstructure assignment, state observation, model following control, introduction to optimal control, linear quadratic regulator.
</t>
  </si>
  <si>
    <t xml:space="preserve">
Basic navigation quantities and functions; coordinate transformations and kinematics; a unified inertial navigation analysis applicable to both gimballed and strapdown systems; propagation of bias errors through the system; physics of inertial measurements and measurement error sources; navigation analysis with multiple sensors; Kalman filter estimation; practical navigation problems.
</t>
  </si>
  <si>
    <t xml:space="preserve">
Coordinate systems and transformations, Euler equations, torque free motion of spinning bodies, introduction to analytical dynamics, generalized coordinates, constraints, work and energy; orbital motion, orbital parameters, common satellite orbit types, orbital  maneuvers.
</t>
  </si>
  <si>
    <t xml:space="preserve">
Review of the equations of motion of a rigid aircraft. Definition and evaluation of stability derivatives. Derivation of transfer functions for stick fixed flight. Computerized analysis of longitudinal static and dynamic stability and control characteristics of an aircraft. Computerized analysis of lateral static and dynamic stability and control characteristics of an aircraft. Performance equations of an aircraft. Computerized analysis of point, path and take-off performance characteristics of an aircraft. Computer project for the analysis of a sample aircraft.
</t>
  </si>
  <si>
    <t xml:space="preserve">
Introduction to computer aided design. Two dimensional geometrical construction. Multiview orthographic projections. Solid modeling. Technical drawing standards. Auxiliary views. Section views.
</t>
  </si>
  <si>
    <t xml:space="preserve">
Idealizations and principles of mechanics. Important vector quantities, classification and equivalence of force systems. State of equilibrium. Elements of structures; trusses, beams, cables and chains. Friction. Elements of statics of fluids. Variational methods: principles of virtual work and minimum potential energy.
</t>
  </si>
  <si>
    <t xml:space="preserve">
Introduction. Fluid statics. Kinematics of fluid flow. Integral formulation of basic equations. Bernoulli equation. Differential formulation of basic equations. Similarity. Flow in closed conduits.
</t>
  </si>
  <si>
    <t xml:space="preserve">
Conservation of energy. Conservation of mass. Work and heat. First law of thermodynamics. Properties and processes of ideal gases. Second law of thermodynamics. Compressors, internal combustion engines. Properties of steam. Heat exchangers. Steam power plants, nuclear energy power plants. Pumps and fans. Refrigeration. (Offered to non-ME students only).
</t>
  </si>
  <si>
    <t xml:space="preserve">
Energy demand and available resources in the world and in Turkey. Renewable sources: wind, wave, tide, geothermal, biogas and solar energy. Fossil fuels, combustion and combustion equipment. Steam generators. Atomic structure, nuclear reactions; decay, fusion and fission. Reactors. Environmental effects.
</t>
  </si>
  <si>
    <t xml:space="preserve">
Thermodynamic aspects of geothermal fluids. Geothermal fluid collection and distribution. Well head equipment and piping. Geothermal electric power plants. Geothermal district heating systems. Scaling, corrosion and environmental pollution problems. Economics of geothermal energy utilization.
</t>
  </si>
  <si>
    <t xml:space="preserve">
Vehicle performance: engine characteristics, resistances to motion, maximum speed, acceleration performance, gradability. Calculation of fuel consumption. Power train: clutch, gearbox, gear ratios, propeller shaft, universal and constant velocity joints, differential, differential ratio, drive shafts. Brakes: basic requirements, directional stability, weight transfer, brake force distribution.
</t>
  </si>
  <si>
    <t xml:space="preserve">
Introduction to new concepts in manufacturing engineering. Group technology. Process planning. Integrative manufacturing planning and control. Numerical control in manufacturing. Measurement, analysis and actuation. Computer Integrated Manufacturing (CIM) systems.
</t>
  </si>
  <si>
    <t xml:space="preserve">
The role of NDT in quality assurance. Mechanical engineering applications of the most commonly used NDT methods such as ultrasonic, radiographic, liquid penetrant, magnetic particle, and eddy current. Concept of NDT suitable design. Testing of products according to NDT standards. Special purpose testing techniques and their working principles.
</t>
  </si>
  <si>
    <t xml:space="preserve">
Composite materials and their structural properties. Composite systems. Principles of manufacturing. Structural mechanics of laminated composites. Generalized Hooke`s law. Classical lamination theory. Plane stress problems. Engineering applications. Design principles. Failure criteria and damage tolerance.
</t>
  </si>
  <si>
    <t xml:space="preserve">
Classification of forming processes. Bulk and sheet metal forming processes. Working spaces of various processes. Product spectrum and properties, materials suitable for forming processes. Forming force and forming work computations. Design of forming tools: punches and dies, tool materials. Forming sequences. Process procedures: heat treatments, raw material preparation, lubrication, environmental issues. Principles of forming machines: hammers, mechanical presses and hydraulic presses, selection of forming machines. Economical aspects.
</t>
  </si>
  <si>
    <t xml:space="preserve">
Structure and properties (mechanical, thermal, chemical, etc.) of polymers; types of polymers; modeling basics and flow characteristics in manufacturing with polymers; major production methods: die forming (with design analysis for extrusion), molding (with design analysis for injection molding), secondary shaping processes; manufacturing of polymeric composites (with impregnation analysis for resin transfer molding); rapid prototyping processes. 	
</t>
  </si>
  <si>
    <t xml:space="preserve">
Tires: types and construction, materials, tread pattern, designation, tire manufacture. Wheels: designation, rim flange shapes, bead seat contours, rim profiles. Steering System: basic types, geometrically correct steering, Ackerman linkage, steering error, turning radius. Vehicle handling: tire cornering force characteristics, plane motions and stability of vehicles. Suspension system: basic functions and components, geometry, front and rear wheel suspension types, roll centers, kinematics. Vehicle ride: vibrational characteristics of vehicles, body bounce, wheel hop, quarter and half car models. Chassis and body design. Prerequisite: ME 302 and ME 304.
</t>
  </si>
  <si>
    <t xml:space="preserve">
Overview of Micromanufacturing, Micro-machining by Mechanical Cutting (Micro-milling, Micro-turning, etc.), Micro-/Nano-machining by Focused Ion Beam, Micro-Electrical Discharge Machining, Micro-Electrochemical Machining, Hot Embossing, Micro-Injection Molding, Micro-Bulk Forming, Forming of Micro-sheet Metal Components, Laser-assisted Micro-forming, Laser Beam Micro-joining, Laser Micro-structuring, Micro-mechanical Assembly, Micro-factories, Robotics in Micro-manufacturing and Micro-robotics.
</t>
  </si>
  <si>
    <t xml:space="preserve">
Conservation laws and boundary conditions, finite volume method for diffusion problems, finite volume method for convection-diffusion problems, solution algorithms for pressure-velocity coupling in steady flows, solution of discretization equations, finite volume method for unsteady flows, implementation of boundary conditions.
</t>
  </si>
  <si>
    <t xml:space="preserve">
Comparison of additive manufacturing(AM) with conventional manufacturing processes,basic of AM,software issues of AM technologies, photopolymerization processes,powder bed fusion processes,extrusion-based systems,printing processes,sheet lamination processes,beam deposition processes,direct write technologies,design for am,multi-materials in AM,future trends.
</t>
  </si>
  <si>
    <t xml:space="preserve">
General gas turbine design methodology. Gas turbine inlets and exhausts.Compressors and turbines.General combustion.Combustors. Fluid systems: secondary air systems, oil systems, and fuel systems.Thermal system design: gas turbine engine heat transfer, component cooling bearing, bearing chamber and gearboxes in aerospace applications. Component design: transmissions in aerospace applications. Component design of rotating parts. Component design of casings and frames, the component design of mounts and shafts. Instrumentation and testing and testing.</t>
  </si>
  <si>
    <t xml:space="preserve">
Basic concepts of chemical engineering profession; ethical issues, environmental responsibilities and future trends; literature survey and oral presentation of a term project.
</t>
  </si>
  <si>
    <t xml:space="preserve">
Basic chemical engineering concepts and methods of analysis. Introduction to mass and energy balance calculations applied to solution of problems in systems of interest to chemical process industries.
</t>
  </si>
  <si>
    <t xml:space="preserve">
Concepts of equilibrium, temperature and reversibility. First law and concepts of heat and work; second law and entropy. Equations of state and thermodynamic properties of pure substances. Engineering applications of these principles in the analysis and design of closed and open systems. Thermodynamic analysis of cyclic processes including power generation and refrigeration.
</t>
  </si>
  <si>
    <t xml:space="preserve">
Introduction to basic concepts of momentum, heat and mass transfer. Transport by molecular motion and in laminar flow in one dimension. Transport between two phases and in large flow systems. (For non-CHE students only).
</t>
  </si>
  <si>
    <t xml:space="preserve">
Hydrostatics. Fundamentals of momentum transport. Newton`s law of viscosity. Interphase momentum transport and friction factors. Flow in conduits and around submerged objects. Mechanical energy balances and Bernoulli equation. Dimensional analysis. Applications to practical problems. Principles of settling and filtration.
</t>
  </si>
  <si>
    <t xml:space="preserve">
A practical training for a period of 20 working days in an organization with sizeable operations that are of interest to chemical engineering. Emphasis is made on the application of mass and energy balances. A formal report is required to reflect the work carried out.
</t>
  </si>
  <si>
    <t xml:space="preserve">
Nonequilibrium processes including chemical reaction mechanisms, rate equations and reactor design applied to homogeneous and heterogeneous systems. Under isothermal and non isothermal conditions.
</t>
  </si>
  <si>
    <t xml:space="preserve">
Laboratory studies demonstrating the principles of physical chemistry and fluid mechanics. Emphasis is on laboratory safety, correlation of experimental results and on written reports and oral presentations.
</t>
  </si>
  <si>
    <t xml:space="preserve">
Molecular mechanisms of heat and mass transfer. Fourier`s law and Fick`s law. Transport of heat and mass in one dimension by molecular mechanism and by convection. Transport of heat and mass in turbulent regime, analogies between heat and mass transfer. Heat transfer by radiation. Heat transfer to fluids with phase change. Evaporation. Heat exchanger design.
</t>
  </si>
  <si>
    <t xml:space="preserve">
Principles of stagewise and continuous contact operations. Absorption, distillation, extraction,  and simultaneous heat and mass transfer. Applications and design of separation process units.
</t>
  </si>
  <si>
    <t xml:space="preserve">
A practical training for a period of 20 working days in an organization where chemical engineering is extensively practiced. A formalreport is required to reflect the work carried out.
</t>
  </si>
  <si>
    <t xml:space="preserve">
Modeling of steady and unsteady-state behavior of chemical processes. Optimal control strategies of processes of particular interest to chemical engineers. Discussion of both classical and modern control theory with applications.
</t>
  </si>
  <si>
    <t xml:space="preserve">
Laboratory studies demonstrating the principles of instrumental analysis, heat transfer, fluid mechanics and chemical kinetics. Emphasis on correlation of experimental results and on written and oral presentation.
</t>
  </si>
  <si>
    <t xml:space="preserve">
A general study of chemical process industries (CPI), considering raw materials, energy, intermediate chemicals, and final products, Future trends in CPI.
</t>
  </si>
  <si>
    <t xml:space="preserve">
Principles of adsorption, absorption and chemical conversion. Gas dehydration and purification by adsorption. Catalytic conversion of gas impurities.
</t>
  </si>
  <si>
    <t xml:space="preserve">
Application of chemical engineering principles and methods of chemical process synthesis, simulation and economics on open ended process and/or product design problems. Use of computer programming and/or design packages in iterative decision making and optimization. Emphasis on process safety and ethical issues.
</t>
  </si>
  <si>
    <t xml:space="preserve">
Continuation of CHE 417, equipment selection and design. Cost estimation, project evaluation process and product safety and ethical issues.
</t>
  </si>
  <si>
    <t xml:space="preserve">
Intensive laboratory experiments to illustrate the application of chemical and physical principles to chemical processes. Emphasis is given to mass transfer, simultaneous heat and mass transfer, process control and instrumental analysis. Report writing is emphasized.
</t>
  </si>
  <si>
    <t xml:space="preserve">
Importance of economics in engineering, role of engineers in economics. Market and Process surveys in relation to feasibility analysis. Site selection, capital investment and production cost analysis. Interest, taxes, insurance, depreciation, profitability, alternative investments and replacements in chemical engineering.
</t>
  </si>
  <si>
    <t xml:space="preserve">
Multiple reaction systems, multiple and multifunctional reactors. Optimum design of chemical reactors. Introduction to reactor stability. Non ideal flow in reactors. Analysis of coupled transport processes, heat effects and chemical reaction in various types of chemical reactors. Design of heterogeneous reactors.</t>
  </si>
  <si>
    <t xml:space="preserve">
Emphasis on adsorption, ion-exchange, chromatography and membrane separation processes. Applications of supercritical extraction and crystallization.
</t>
  </si>
  <si>
    <t xml:space="preserve">
A brief survey of chemical process principles with a clear orientation to biotechnology. Material and energy balances, basic principles of thermodynamics, kinetics and transfer operations. It aims to provide knowledge of process handling from engineering point of view to non-engineering students.
</t>
  </si>
  <si>
    <t xml:space="preserve">
Design of Fluidized Bed Reactors. Hydrodynamics. Heat Transfer. Chemical Reactions. Design considerations. Gas-solid separations. Management of solid residues.
</t>
  </si>
  <si>
    <t xml:space="preserve">
Industrial organization, organization techniques, management, research and development, procurement and contracting, production, marketing, personnel and administration, employer-employee relations, financing, accounting, plant supervision. Special emphasis is given to chemical and related industries and major problems encountered in Turkish industry. ISO 9000, Just in time, TQM techniques.
</t>
  </si>
  <si>
    <t xml:space="preserve">
Chemistry of polymerization; mechanisms such as step, radical chain, emulsion, ionic chain, chain copolymerization, ring opening, etc. Production, properties and fabrication of plastic materials of industrial importance. Rheology of polymers and polymer solutions. Polymer composites, new polymers.
</t>
  </si>
  <si>
    <t xml:space="preserve">
Fundamentals and importance of downstream processing. Recovery, separation and purification of both low and high molecular weight biotechnological products by various methods.
</t>
  </si>
  <si>
    <t xml:space="preserve">
Macromolecular chains. Thermodynamics of macromolecules. Diffusion in macromolecules. Gelation, rheological properties.
</t>
  </si>
  <si>
    <t xml:space="preserve">
Introduction to waste treatment in industrial plants. Kinetics of reactions involved in different methods. Chemical study of unit processes and unit operations. Design of treatment devices for purification of waste water and control procedures for environmental protection.
</t>
  </si>
  <si>
    <t xml:space="preserve">
Introduction to microelectronics processing. Silicon Refining. Crystal growth. Chemical rate processes and kinetics. Chemical vapor deposition incorporation and transport of dopants. Physical and physico-chemical rate processes. Design of chemical reactors and process equipment used in microelectronics manufacturing.
</t>
  </si>
  <si>
    <t xml:space="preserve">
Raw materials, structure and properties of clays, feldspars, and silicate minerals. Forming and firing of ceramics, vitrification. Rate process theory and use of phase equilibrium diagrams. Whitewares, refractories, enamels, and glazes. Glass and glass forming. Special ceramics.
</t>
  </si>
  <si>
    <t xml:space="preserve">
Additives for processing, surface and optical property modification, fire retardants, UV protecting agents, blowing agents. Principles of blending and compatibilization. Thermodynamics, rheology and morphology of polymer blends. Principles of composites, interfaces, geometrical aspects, elastic properties. Introduction to laminate theory. Short fiber reinforced plastics. Processing of composites.
</t>
  </si>
  <si>
    <t xml:space="preserve">
Stress, strain, linear elasticity, finite strain elasticity, viscoelastic properties of solid polymers. Tensile and tear strength of polymers, yielding, crazing, brittle fracture, environmental stress cracking, fatigue, toughness, impact and tear. Material evaluation based on mechanical and other properties. Conception of part. Analytical design of plastic products. Process design of plastic products. Testing of products. Case studies on plastic product design.
</t>
  </si>
  <si>
    <t xml:space="preserve">
Nature of water. Impurities in water and their harmful effects. Removal of nonionic suspended and colloidal impurities. Softening by precipitation. Ion exchange. Demineralization process and systems. Demineralizer equipment designs.
</t>
  </si>
  <si>
    <t xml:space="preserve">
Time-independent non-Newtonian fluids, structural time-dependency, linear viscoelasticity, suspensions, viscometric and extensional flows, measurable rheological properties, experimental methods for rheological property measurements. Applications to glassmaking, paint, coatings and polymer industries.
</t>
  </si>
  <si>
    <t xml:space="preserve">
Black body radiation laws and their application. Radiative exchange in black enclosures. Radiative exchange in gray enclosures with no absorbing medium. Radiative exchange in gray enclosures with an absorbing medium. Radiation exchange in combustion chambers. Applications Radiation transport equation. Solution of the transport equation in combustion chambers.
</t>
  </si>
  <si>
    <t xml:space="preserve">
Industrial hygiene and loss statistics, toxicology, source models (fluid flow through holes in tanks, pipes etc.) toxic release and dispersion models, fires and explosions, designs to prevent accidents, hazard identification and risk assessment, accident investigations with some sample case historie
</t>
  </si>
  <si>
    <t xml:space="preserve">
Review of basic biological concepts such as cell construction, cell nutrients, and enzyme kinetics. Large scale production of enzymes. Selection of bioreactors. Recovery and purification of products.
</t>
  </si>
  <si>
    <t xml:space="preserve">
Statistics theory relevant to process engineering. Data collection, management and quality in production environments, basic design of experiments, statistical process control, process health monitoring, reliability and yield enhancement, process development cycle, total quality management.
</t>
  </si>
  <si>
    <t xml:space="preserve">
Introduction of green process engineering with effective use of resources. Fast depletion of natural resources and environmental impacts. Synthesis and use of chemicals. Basic principles of equilibrium and rate concepts in physical, biological and chemical processes. Case studies illustrating sustainable chemical processes and trends in chemical technology.
</t>
  </si>
  <si>
    <t xml:space="preserve">
Operation of batch, continuous and hybrid processes. Synthesis of reaction and separation systems and integrated processes for the smaller scale production of speciality chemicals. Introduction to the process intensification and utility integration in chemical production facilities. Mathematical modeling and optimization of batch semi-batch processes for the production of more than one product. Resource planning, chemical production scheduling, and feed stock management.
</t>
  </si>
  <si>
    <t xml:space="preserve">
Assessment of current and potential energy systems, covering extraction, conversion and end-use, with emphasis on meeting regional and global energy needs in a sustainable manner. Examination of energy technologies in each fuel cycle stage for fossil, nuclear, and renewable (solar, biomass, wind, hydro, and geothermal) energy types, along with storage, transmission, and conservation issues. Evaluation and analysis of energy technology systems in the context of political, social, economic, and environmental goals.
</t>
  </si>
  <si>
    <t xml:space="preserve">
Interfacial tension and work associated with interface formation. Laplace and Kelvin equations, their applications and consequences. Capillarity and wetting. Surfactans and micelles. Forces acting at interfaces. Formation, properties and stability of emulsions and colloids. Case studies.
</t>
  </si>
  <si>
    <t xml:space="preserve">
Faculty-supervised term projects assigned to individual students on new and developing areas of chemical engineering. The course aims to  develop basic skills in performing research on a topic, reviewing relavant literature and analyzing and reporting the results. A written and an oral/poster presentation are required.
</t>
  </si>
  <si>
    <t xml:space="preserve">
Faculty-supervised term projects assigned to individual students on new and developing areas of chemical engineering, carried out as a continuation of the projects in Che 498. The course aims to further develop student skills in performing research independently, critically reviewing literature, analyzing and reporting the results. A written and an oral/poster presentation are required.
</t>
  </si>
  <si>
    <t xml:space="preserve">
An introductory course to provide orientation to the language of engineering graphics and interaction with integrated computer aided drafting. General Cad Terminology and CAD User Interface and Drawing Editor. Technical Drawing Concepts: Orthographic drawing, isometric and oblique projections and sectioning, basic dimensioning techniques, plotting and printing techniques. Introduction to model space and paper space concepts. Civil Engineering applications.
</t>
  </si>
  <si>
    <t xml:space="preserve">
An orientation course to provide counsel to the students on the major areas of Civil Engineering including information on typical activity of civil engineers, integrated course sequences and content, and an introduction of the faculty. Professional engineering practice. Oral and written engineering communication.
</t>
  </si>
  <si>
    <t xml:space="preserve">
Introduction to uncertainty and data analysis with emphasis to civil engineering applications. Fundamentals of probability including conditional probability, statistical independence, Bayes’ Theorem. Random variables and modeling variability. Functions of random variables. Random vectors, uncertainty propagation. Random sampling and parameter estimation. Statistical inference. Probability model tests. Regression analysis and introduction to simulation. Introduction to reliability-based design concepts and risk analysis.
</t>
  </si>
  <si>
    <t xml:space="preserve">
Introduction to rigid body mechanics. Equivalent force systems: Concepts of moment, couple, resultant. Equilibrium: Free-body diagram; equations of equilibrium. Structural analysis: Trusses; beams. Shear force and bending moment diagrams by method of sections and by method of integration. Properties of surfaces: Area moment and centroid; moments and product of inertia; principal directions.
</t>
  </si>
  <si>
    <t xml:space="preserve">
Kinematics of particles and rigid bodies: absolute motion, relative motion. Kinetics of particles: equations of motion, work-energy and impulse-momentum. Systems of particles. Kinetics of rigid bodies: Euler`s equation, plane motion of rigid bodies, kinetic energy of rigid bodies. Introduction to the dynamics of vibrating systems.
</t>
  </si>
  <si>
    <t xml:space="preserve">
Simple stress and strain. Equilibrium, compatibility and constitutive relations. State of stress and state of strain with emphasis on two dimensional problems. Bending and shear stresses. Deflection of beams. Torsion of circular shafts. Combined stresses. Buckling of columns.
</t>
  </si>
  <si>
    <t xml:space="preserve">
Introduction to engineering economy, interest and money-time relationship, effective and nominal interest, compound interest, methods of comparison of alternatives by using present worth, annual equivalent and rate of return techniques, depreciation and replacement analysis, economic life problems, cost-benefit analysis, break-even analysis, playback period, effect of inflation. </t>
  </si>
  <si>
    <t xml:space="preserve">
Engineering requirements of materials; the structure of matter; atomic arrangements, structural imperfections, atom movements. Mechanical properties. Concepts of force, stress, deformation and strain; elasticity; elastic and plastic behavior; viscosity; rheological models. Creep, relaxion, brittleness, ductility, hardness, fatigue, toughness, resilience, and damping characteristics of materials.
</t>
  </si>
  <si>
    <t xml:space="preserve">
Definitions, physical properties. Hydrostatics, forces on plane and curved surfaces, buoyancy, hydrostatics in moving and rotating containers. Lagrangian and Eulerian descriptions, derivatives, rate of deformation, flowlines. System and control volume approach, Reynolds transport theorem, principles of conservation of mass, momentum and energy, Bernoulli equation. Dimensional analysis, Buckingam pi theorem, similitude.
</t>
  </si>
  <si>
    <t xml:space="preserve">
Subjects that are acceptable for summer practice: Surveying, time-keeping, checking and testing construction materials, assisting resident engineers. Preparing quantity and cost estimates, unit price estimates, civil engineering drawings and graphs. Use of computational machines, taking part in construction work. The department may organize a compulsory, collective Summer Practice Program in place of the above. (20 working days).
</t>
  </si>
  <si>
    <t xml:space="preserve">
Profile of the construction sector; company and site organization and types of contracts. Construction projects; estimating, tendering, planning and execution. Professional responsibility and engineering ethics. Productivity, quality, health and safety issues. Construction equipment; selection criteria, hourly cost determination and output analysis of excavators.
</t>
  </si>
  <si>
    <t xml:space="preserve">
Production, types, uses in construction, properties and tests for these materials: lime, gypsum, hydraulic cements, mineral aggregates, concrete, clay products, ferrous metals, polymers, bituminous materials, timber. Constituents, theories of mix design, principal steps in production, physical and mechanical properties of concrete.
</t>
  </si>
  <si>
    <t xml:space="preserve">
Introduction: engineering problems involving soils. Basic characteristics of soils, classification and compaction of soils. Principle of effective stress. Permeability and flow of water (seepage) in soils. Shear strength of soils. Slope stability. Lateral earth pressure theories. Consolidation theory.
</t>
  </si>
  <si>
    <t xml:space="preserve">
Index properties and classification of soils. Pore pressures, effective stress, permeability, flow of water through soils. Compressibility and consolidation. Shear strength. Lateral earth pressure. Stability of slopes. Principles of foundation design; analysis of settlements, bearing capacity of foundations.
</t>
  </si>
  <si>
    <t xml:space="preserve">
Site investigations, retaining structures, excavations, dewatering, shallow foundation design, bearing capacity, settlement, stress distribution in soils, initial settlement, consolidation settlement, permissible settlement, deep foundation design, bearing capacity, settlement, types of piles, ground improvement.
</t>
  </si>
  <si>
    <t xml:space="preserve">
Laminar and turbulent flows. Friction factor in pipe flow. Computation of flow in single pipes: Hydraulic machinery: turbines and pumps. Pipeline systems and networks. General characteristics and classification of open channel flow: pressure and velocity distribution. Continuity equation. Energy concept. Momentum principle. Uniform flow. Rapidly varied flow gradually-varied flow. Design of nonerodible and erodible channels.
</t>
  </si>
  <si>
    <t xml:space="preserve">
Definitions and fluid properties, surface and body forces. Hydrostatics. Kinematics. Basic equations and their applications: system and control volume concepts, Reynolds transport theorem, conservation of mass, momentum and energy. Pipe flow: flow in smooth and rough pipes, frictional losses, Moody chart, minor losses, simple pipe systems. General characteristics and states of open channel flow, uniform flow, energy and momentum concepts. (Offered to non-562 students only).
</t>
  </si>
  <si>
    <t xml:space="preserve">
Fundamentals of materials processing. Laboratory experiments and data analysis in materials processing. Particle size reduction and analysis, fabrication of ceramics by pressing and firing, sol-gel processing of ceramics, polymer compounding and shaping, roasting of a copper sulfide concentrate, leaching and electrowinning, solidification of materials and mechanical shaping of materials
</t>
  </si>
  <si>
    <t xml:space="preserve">
Introduction to hydrology and water  resources engineering. Basin and hydrologic processes: precipitation, stream flow, infiltration. Hydrograph analysis. Hydrologic flood routing. Groundwater hydrology. Dams and spillways. Municipal water supply systems. Wastewater and stormwater collection and discharge. Irrigation and drainage.
</t>
  </si>
  <si>
    <t xml:space="preserve">
Mechanical behavior of concrete in uniaxial and multiaxial states of stress. Time dependent behavior of concrete. Mechanical behavior of reinforcing steel. Behavior and strength of uniaxially loaded members; confinement. Behavior and strength of members in pure bending. Behavior and strength of members under combined bending and axial load. Behavior and strength of members under combined shear and bending.
</t>
  </si>
  <si>
    <t xml:space="preserve">
Introduction to structural analysis. Virtual work principles. Displacement methods: Slope deflection, moment distribution, special topics. Stiffness method, derivation of element stiffness matrices, assembly procedures.
</t>
  </si>
  <si>
    <t xml:space="preserve">
General concepts in steel design. Design methods, codes, safety, serviceability. Behavior of steel structures. Tension members, compression members, beams, beam-columns, types and behavior of connections in steel structures, bolted and welded connections.
</t>
  </si>
  <si>
    <t xml:space="preserve">
Subjects that are acceptable for summer practice: quantity and cost estimates, application of plans to site conditions, mix design, taking part in reinforced concrete work. Structural, highway and hydraulic designs. Preparing standard engineering drawings (30 working days).
</t>
  </si>
  <si>
    <t xml:space="preserve">
Overview of construction estimating process, estimating techniques, conceptual estimating. Estimating material, labor and equipment costs, work estimating methods for earthwork, formwork, concrete, reinforcing steel and structural steel. Project estimating, budgeting and cost control, case study: industrial construction estimating. Risk in estimating, bid assurance, contracts and ethics. Prerequisite: CE 231 Engineering Economy.
</t>
  </si>
  <si>
    <t xml:space="preserve">
Basic concepts in transport phenomena. Mass, energy and momentum balances. Classification of fluid flows and friction; laminar and turbulent flow. Mass transport; diffusion in the solid satate, multicomponent diffusion and diffusion in multiphase alloys. Heat transport; conduction, convection and radiation.
</t>
  </si>
  <si>
    <t xml:space="preserve">
Involving the students in the conception, planning and design of civil engineering projects. Integration of information, ideas, and concepts from previous courses of different disciplines into a comprehensive design effort. Methodology for formulating and solving design problems in an open-ended solution space. Ethics, professional responsibilities</t>
  </si>
  <si>
    <t xml:space="preserve">
Introduction to Geographic Information Systems (GIS), basic GIS components, GIS technology, data acquisition, data structures, databases, database systems and concepts, vector and raster GIS systems, GIS applications, error and uncertainty.
</t>
  </si>
  <si>
    <t xml:space="preserve">
Examination of the methods of analysis and design criteria, behavior and modeling for tall buildings. Cast-in place concrete in tall building design: high-strength concrete, concrete-filled steel tubes, ductile structural walls. Steel in tall building design: steel moment resisting frame, steel braced frames, semi-rigid connections in steel frames, cold-formed steel in tall buildings. Mixed structural systems: tube, braced tube in very tall buildings. Foundations for Tall Building Structures. Computer and design applications.
</t>
  </si>
  <si>
    <t xml:space="preserve">
Presentation of software and computer tools relevant to hydraulic engineering problems including design of orifices and weirs, water level computations, drainage inlet design, culvert hydraulics, pressure piping systems and water quality analysis, storm sewer design and gravity piping systems and sanitary sewer design.
</t>
  </si>
  <si>
    <t xml:space="preserve">
The need for correcting the natural distribution of water. Irrigation systems: Rotation system, demand system, limited demand system, unit area unit water system. Types of irrigation networks. Required information for the design of irrigation projects. General principles of system layout. Computational principles for channel design.
</t>
  </si>
  <si>
    <t xml:space="preserve">
Hydrologic cycle and climate. Basin characteristics. Precipitation and streamflow data and their analysis. Hydrograph analysis. Statistical analysis of hydrologic data. DAD and IDF curves. Applications in all these subjects. Prerequisite: CE 378
</t>
  </si>
  <si>
    <t xml:space="preserve">
Planning for water resources development. Characteristics and planning of diversion weirs. Water intake from rivers. Hydraulic design of diversion weirs. Gated diversion weirs. Projects of diversion weirs.
</t>
  </si>
  <si>
    <t xml:space="preserve">
Analysis of stress in 3D. Strains and stress-strain relations in 3D. Mechanical behavior of materials. Failure theories. Beams on elastic foundations. Elastic stability of axially loaded members. Solution techniques by energy and finite difference approaches.
</t>
  </si>
  <si>
    <t xml:space="preserve">
Urban climate. Hydrological consequences of urbanization. Intensity-duration-frequency curves. Design hyetograph. Rainfall losses: SCS method, Green and Ampt method. Rational method. Modified rational method. Detention basins, retention basins. Reservoir routing, hydraulic routing.
</t>
  </si>
  <si>
    <t xml:space="preserve">
Basics of computational materials science. Mathematical and physical basis of modeling. Methodology for developing models. Simulation of models as finite systems. Microscale methods: molecular dynamics and Monte Carlo. Mesoscale methods: kinetic Monte Carlo, Monte Carlo at the mesoscale, cellular automata, phase-field, dislocation dynamics and crystal plasticity. Macroscale finite element methods and integrated modeling and simulation at multiple-scales.
</t>
  </si>
  <si>
    <t xml:space="preserve">
Introduction to major concepts and analytic procedures for the identification and selection of optimal systems. Systematic survey of theory and applications of mathematical optimization to engineering problems. Evaluation procedures for single and multiattributed problems, covering utility theory and statistical decision analysis.
</t>
  </si>
  <si>
    <t xml:space="preserve">
Introduction. Descriptions of hydrosystems, the systems concept, economics of hydrosystems, system analysis techniques, linear programming applications, uncertainty and reliability analysis of hydrosystems, applications in surface and groundwater systems.
</t>
  </si>
  <si>
    <t xml:space="preserve">
Pump, valves, friction loss formulae. Water transmission by pipelines. Hydraulics and operation of pumped discharge lines and gravity pipelines. Design of pipelines. Hydraulics, operation and design of water distribution systems. Municipal water requirements, extension of population. Hardy-Cross method. Newton-Raphson method.
</t>
  </si>
  <si>
    <t xml:space="preserve">
Introduction to management, general description of construction industry, contract systems, types of construction contracts. Review of typical organizational structures for construction companies and projects. Planning and scheduling, resource analyses and leveling, management of resources. Survey of main activities and procedures for starting a new project. Communication basics and communication in construction sites. Monitoring and control systems. Procedures and formalities for project completion.
</t>
  </si>
  <si>
    <t xml:space="preserve">
Economical and juridical basis of construction planning. Methods of planning. Gantt charts, cyclogrammes, networks. (CPM and PERT) Arrow and precedence systems. Resource leveling and time-cost trade-offs. Probabilistic and deterministic networks. Computer applications of construction planning process by using available softwares. Problems encountered during implementation.
</t>
  </si>
  <si>
    <t xml:space="preserve">
Thermal analysis, heating and cooling curves of alloys and pure metals, principles of temperature measurements, macroexamination of cast-ingot structures, growth of solid grains in pure metals and alloys. Production of nodular cast iron, magnesium addition and innoculation. Chill testing of cast iron.
</t>
  </si>
  <si>
    <t xml:space="preserve">
Heat losses and gains in buildings. Thermal insulation materials. Calculations for thermal insulation. Insulation of buildings against water proofing systems. Sound insulation in buildings airborne and impact noises. Sound absorption and absorbent materials. Effects of fire on building materials and components. Fire proofing materials.
</t>
  </si>
  <si>
    <t xml:space="preserve">
General information about construction industry. Laws; code of obligations. Documents in a contract file, types of contracts and contractorship licenses, Bidding Act. No. 2886. Control Regulations for Public Works. General Specifications for Public Works. Documents kept on site. Technical Specifications. Quantity measurement, monthly payments. Final account and payment. Settlement of disputes. Safety in construction
</t>
  </si>
  <si>
    <t xml:space="preserve">
Development of railway and metro tunnels. Profiles and cross-sections of railways and metros. Theories of vertical, lateral and bottom pressures. A numerical example by segment design. Novel techniques and equipment used in construction. Metro tunnel characteristics and general pattern of planning. Subway and deep level stations. Ventilation and aerodynamic aspects. Some important examples. NATM method and cost calculations.
</t>
  </si>
  <si>
    <t xml:space="preserve">
Nature, sources, and uses of asphalt. Production and classification of asphalts. Chemistry of asphalt. Physical properties of asphalt. Tests on asphalts. Classification and properties of mineral aggregates. Test on aggregates. Aggregate calculations. Types of asphalts aggregate combinations and their applications. Significant properties of asphalt paving mixture calculation. Asphalt mix design.
</t>
  </si>
  <si>
    <t xml:space="preserve">
Classification of ceramic products with respect to their functions. Classical and modern Ceramics. Methods of ceramic production: Natural and synthetic raw materials, shaping methods, drying and firing of ceramic articles. Effect of processing on the development of microstructures and properties. Examples of ceramics selected from the major groups of triaxial whitewares, electrical ceramics, magnetic ceramics, refractories, cements and mortars, abrasives, glasses and glass ceramics.
</t>
  </si>
  <si>
    <t xml:space="preserve">
Properties of fresh concrete: Workability, consistency, bleeding, stiffening, setting, air-entrainment, unit weight, uniformity, batching, mixing, conveying, placing, compaction and curing. Properties of hardened concrete: Nature and significance of concrete strength, kinds of strength, compressive strength, tensile strength, fatigue strength; durability, shrinkage and volume changes.
</t>
  </si>
  <si>
    <t xml:space="preserve">
Characteristics of construction materials, deterioration of building materials, ferrous metals and various methods for shaping metals, alloys of metals, steel, structural steel types, non-ferrous metals, precast concrete blocks, brick and tile, wood and wood products, polymers and various adhesives.
</t>
  </si>
  <si>
    <t xml:space="preserve">
Relationships between structure, properties and processing of polymer materials. Effects of compounding, reinforcing and processing on the behavior of three basic classes of polymers; thermoplastics, thermosets and elastomers. Polymer blends and composites. Materials selection during design of polymer components for strength, stiffness, toughness, resistance to fatigue, creep, and hostile environments. Comprehensive comparison of the behavior of polymer materials with metals and ceramics.
</t>
  </si>
  <si>
    <t xml:space="preserve">
Electron energy levels and bands. Free electron theory of metals. Fermi-Dirac statistics. Metals, semiconductors, insulators. Electronic transport, conduction in metals. Electrical resistivity of metals. Intrinsic and extrinsic semiconductors. Superconductors. Electrical properties of junctions. Techniques of making p-n junctions. Magnetic properties of materials: diamagnetic, paramagnetic materials, ferrites. Optical properties of materials.
</t>
  </si>
  <si>
    <t xml:space="preserve">
Introduction to services and interfaces, structure and properties of interfaces. Different coating methods. Surface processing techniques that involve chemical and physical changes; special surface treatment techniques. Surface processing selection and controlling surface quality.
</t>
  </si>
  <si>
    <t xml:space="preserve">
Methods used in geotechnical investigations. Standard procedures of in-situ tests including standard penetration test, cone penetration test, pressuremeter test, field vane test and field permeability test. Geotechnical site characterization using in-situ tests. Use of in-situ tests in shallow and deep foundation design.
</t>
  </si>
  <si>
    <t xml:space="preserve">
Settlement. Bearing Capacity of Shallow and Deep Foundations. Stability problems and problems of practical interest.
</t>
  </si>
  <si>
    <t xml:space="preserve">
Deep foundations. Piles and pile foundations, types of piles, pile foundation design. Types of sheet pile walls. Single-wall, double-wall and cellular cofferdams. Box open and pneumatic caissons. Underpinning of existing structures.
</t>
  </si>
  <si>
    <t xml:space="preserve">
Introduction, Bonding and crystal structure, Soil mineralogy, Soil formation and soil deposits, Determination of soil composition, Soil water, Soil fabric, Soil composition and engineering properties, Soil structure, Conduction phenomena, Strength, Constitutive modeling of stress-strain-time behavior.
</t>
  </si>
  <si>
    <t xml:space="preserve">
Preloading, vertical drains, deep compaction of cohesionless soils: vibrofloatation, vibratory probes, compaction piles, dynamic compaction, blasting, grouting: permeating grouting, compaction grouting, chemical grouting, jet grouting, deep mixing. Soil reinforcement: Soil nailing, micro piles, reinforced earth, stone columns, lime columns, geotextiles, freezing, electro-osmosis.
</t>
  </si>
  <si>
    <t xml:space="preserve">
Design features of dams and foundations. Performance of dams during construction, throughout the impoundment and during their operation periods in terms of design assumptions, controlling and maintaining safety.
</t>
  </si>
  <si>
    <t xml:space="preserve">
Fundamentals of vibration. Earthquakes and ground vibrations. Shear modulus and damping in soils. Response of soil layers to earthquake motions. Lateral earth pressures on retaining walls. Mononobe-Okabe active earth pressure theory. Liquefaction of soils. Stability of slopes and dams under seismic loads. Dynamic Bearing capacity and settlement of foundations.
</t>
  </si>
  <si>
    <t xml:space="preserve">
Design problems in geotechnical engineering: Shallow foundations, consideration of differential settlements, foundations on bored and driven piles, dewatering of a foundation pit, stabilization of landslips by various methods, In-situ retaining structures for excavation support, foundations on problem soils, ground improvement against excessive settlements and liquefaction. </t>
  </si>
  <si>
    <t xml:space="preserve">
Types and causes of slope instability. Recognition of landslide features, Site investigation and field instrumentation in landslides. Seepage and Groundwater conditions. Drained and undrained shear strength of soils. Slope Stability Analysis Methods. Slope Stabilization/Mitigation Techniques. Earthquake induced landslides. Special Landslide issues.
</t>
  </si>
  <si>
    <t xml:space="preserve">
Introduction to role of probability, statistics and uncertainty. Random variables for analytical modeling, parameter estimation techniques. Discrete and continuous probability distribution functions. Point and regional frequency analysis using L-moment ratio. Testing statistical hypothesis with applications.
</t>
  </si>
  <si>
    <t xml:space="preserve">
General equation of gradually varied flows (GVF). Types of channel slopes. Characteristics and classification of GVF profiles. Solution of GVF equations. Characteristics of rapidly varied flow. Flow over spillways. Crest shape and discharge of the overflow spillways. Basic characteristics of the jump. Stilling basins. Flow measurement in open channel. types of flow measurement structures. Sharp-, short-, and broad-crested weirs.
</t>
  </si>
  <si>
    <t xml:space="preserve">
Waste water systems, sources of waste water, hydraulics of waste water flow, combined and separate sewers. Manning equation, flow in partially filled sewers, self cleansing of pipes, design of sanitary sewers, system layout main sewers, manholes, house and building connections, sewer profiles, design criteria, population estimate, peak factors, construction and maintenance of sewer systems, Turkish standards for sewerage system construction.
</t>
  </si>
  <si>
    <t xml:space="preserve">
Introduction. Fundamental principles of dimensional analysis. Dimensions and units. General transformation of units of measurement. Dimensional homogeneity. Buckingham s theorem. Complete set of dimensionless products in fluid mechanics. Geometric, kinematic, dynamic, complete and incomplete similarities. Distorted modeling. Modeling of closed-conduit and free-surface flows. Similarity in sediment transport.
</t>
  </si>
  <si>
    <t xml:space="preserve">
Definitions, types, environmental stable, unstable isotopes, radiation, detection, choice of isotopes. Isotopes in stream flow measurements. Isotopes in water balance studies of lakes and reservoirs. Isotopes in soil moisture studies. Isotopes in ground water hydrology: natural isotopes used in origin determination and dating of ground water, interaction of ground water with surface water, determination of aquifer characteristics and well-techniques.
</t>
  </si>
  <si>
    <t xml:space="preserve">
Review of current state of the art and methods in the design and construction of some of special structural systems. Particular considerations and loads in cases of bridge, underground structures, monumental buildings of major sizes and silos. Rationalized technologies in reinforced concrete construction. Introduction to precasting in special structures.
</t>
  </si>
  <si>
    <t xml:space="preserve">
General RC behavior: Moment-curvature relationship; plastic hinge, redistribution. Behavior and strength of members under combined shear and torsion: Equilibrium torsion, compatibility torsion, punching, capacity design. Repair/Strengthening Principles: Column, beam, slab repair, structural system improvement. Seismic design principles. Serviceability. Detailing.
</t>
  </si>
  <si>
    <t xml:space="preserve">
Load and resistance factor design, welded connections, principals of plastic design, introduction to plate girders, composite beams, high strength bolts, behavior under concentrated loads. Prerequisite: CE 388
</t>
  </si>
  <si>
    <t xml:space="preserve">
Review of basic concepts of structural analysis, direct stiffness analysis of 2D and 3D frame structures, special techniques in stiffness analysis and structures, virtual work principles based on virtual displacements, introduction to finite element method, nonlinear analysis of frame structures for large deflections. Prerequisite: CE 383
</t>
  </si>
  <si>
    <t xml:space="preserve">
The principles of prestressed concrete, construction materials and methods, losses, flexural members, analysis and design, deflections, shear, bond, torsion, disturbed regions. Axially loaded members, introduction to piles, circular prestressing, and continuous beams.
</t>
  </si>
  <si>
    <t xml:space="preserve">
Structural design process, safety, loads, structural systems: framed, wall and combined structures. Design of one-way, two-way slabs, flat plates, beams, columns, and walls. Structural modeling, earthquake resistant design, reinforcement detailing. Preparation of design reports and structural drawings.
</t>
  </si>
  <si>
    <t xml:space="preserve">
The components of a computer system. Operating systems. Advanced FORTRAN programming. Finite-difference solution of differential equations. Introduction to finite element method and computer programs. Applications for structural mechanics problems. Utilization of package programs in modeling of structures. Three dimensional building analysis programs.
</t>
  </si>
  <si>
    <t xml:space="preserve">
Experimental and theoretical examination of reinforced concrete structural elements as regards (i) uniaxial loading and confinement, (ii) bending behavior, (iii) shear behavior, (iv) torsion behavior, (v) bond, (vi) slab behavior and (vii) current experimental research at METU.
</t>
  </si>
  <si>
    <t xml:space="preserve">
Nature and causes of earthquakes, earthquake magnitude and intensity, earthquake ground motions. Seismic response analysis of simple structures. Elastic response spectra, design spectrum. Equivalent lateral load procedure, response spectrum analysis procedure. Earthquake design criteria. Seismic codes. Application of capacity design principles to frame structures. Prerequisites: CE 383 and CE 305
</t>
  </si>
  <si>
    <t xml:space="preserve">
Linear wave theory, wave transformations (shoaling, refraction, breaking, diffraction, reflection), wind- generated waves and their prediction, wave climate, design of rubble mound and vertical wall breakwaters.
</t>
  </si>
  <si>
    <t xml:space="preserve">
Hydrodynamics of random sea waves, coastal currents, principles of coastal sediment transport, coastal erosion and design of erosion control systems, design of coastal protection measures and nature-based solutions, climate change adaptations, design considerations for resilient and sustainable coastal environments.
</t>
  </si>
  <si>
    <t xml:space="preserve">
Classification of marinas, marina developments. Facilities and components of marinas, preliminary studies and investigations. Site selection. Layout planning and design. Marina economics. Environmental and social impacts of marinas. Marina management. Legal and administrative considerations.
</t>
  </si>
  <si>
    <t xml:space="preserve">
The coast and coastal issues; the boundaries, shoreland and coastal waters subsystems; introduction to coastal ecosystems; coastal resources and uses; sustainable resource development and ecocoastal engineering; environmental impact assessment; coastal water quality management; beach management; marine and coastal protected area management; coastal zone management tools and instruments; institutional arrangements, coastal management in Turkey.
</t>
  </si>
  <si>
    <t xml:space="preserve">
Wind wave hydrodynamics; description of random sea waves; generation and propagation of wind waves; wave-structure  interactions; classification  of coastal and harbor structures; planning  and layout of ports and marinas;  preliminary  studies and site investigations  in coastal engineering design; determination  of design wave characteristics;  design of rubble mound,  vertical  wall, floating,  submerged/low crested  breakwaters,  berthing  structures, quays, bollards and fenders.
</t>
  </si>
  <si>
    <t xml:space="preserve">
Uses, specifications, preparation and benefication of industrial minerals and rocks. Development of flowsheets and equipment used in the benefication processes.
</t>
  </si>
  <si>
    <t xml:space="preserve">
Persian language is the ancient and modern language of Persia, Iran, Tajikestan, and Afghanistan. It is an Indo-European language, related to English, French, German, and Russian, and written in an Arabic script. Persian language has been in interaction with Turkish, Central Asian, and the Middle Eastern cultures. </t>
  </si>
  <si>
    <t xml:space="preserve">
Instruction in basic principles of conditioning and fitness. Emphasis on muscular strength, endurance, flexibility and cardiorespiratory endurance. Designed for students without prior knowledge of conditioning methods.
</t>
  </si>
  <si>
    <t xml:space="preserve">
The content of this course includes the fundamental techniques of golf, such as driving, putting, and chipping, along with an understanding of the rules, etiquette, and strategic aspects of the game. Students will also explore the historical significance and the mental and physical benefits of golf as a lifelong sport
</t>
  </si>
  <si>
    <t xml:space="preserve">
Development of basic skills of strokes. Buoyancy Floating, cool down, sculling-leg kicks and breathing. Front crawl stroke, back crawl stroke, standing front dive. Breast stroke-arm pulling-leg kicks. Treading water.
</t>
  </si>
  <si>
    <t xml:space="preserve">
A study on the concept and components of fitness and wellness. The methods to improve healthy lifestyles and evaluation and improving fitness.
</t>
  </si>
  <si>
    <t xml:space="preserve">
The purpose of this course is to provide knowledge of physical education in ancient societies, about the Middle Ages, and modern Europe and Turkey; ancient, medieval and modern philosophies; an analysis of the research literature related to the historical foundations of physical education and sports.
</t>
  </si>
  <si>
    <t xml:space="preserve">
Equipment planning, safety rules, finding directions, camp side selection, camp fire, weather forecasting, shelters, water, cooking, first-aid, plants, knots, maps (Application in camping skills in natural environment).
</t>
  </si>
  <si>
    <t xml:space="preserve">
General description of commonly used NDT methods. NDT to estimate strength and other properties of concrete. Condition assessment of reinforced concrete structures. Test techniques and working principles of surface hardness, penetration resistance, stres wave propogation methods, magnetic and electrical testing. Applications of infrared thermography and radar techniques.
</t>
  </si>
  <si>
    <t xml:space="preserve">
General wood/timber material properties, material types and strength in compression, tension, and bending.Buckling. Review of design codes; design of structures under combined actions according to Eurocode 5 and Turkish Code in effect (TS647). Contemporary issues (such as glulam, cross laminated timber, etc.).Connection design and nails. Behavior of shear walls and diaphragms. Wood/timber frames, arches, truses, roofs, and bridges. Serviceability consideration such as deflection and vibrations. Moisture and humidity effects, deterioration and protection, fire performance, prefabricated timber structures.
</t>
  </si>
  <si>
    <t xml:space="preserve">
Introduction to remotely sensed and modeled hydrometeorological dataset; Retrieval and analysis of spatio-temporal hydrometeorological dataset; Analysis using recently released satellite remote sensing-based datasets, numerical weather prediction model-based datasets, and climate model-based datasets; Special emphasis on the differences between the estimated and the observed datasets.
</t>
  </si>
  <si>
    <t xml:space="preserve">
Basics of floating wind turbine concepts. Ocean waves. Stability of floating structures. Loads on</t>
  </si>
  <si>
    <t xml:space="preserve">
An orientation course to provide counsel to the students about the Department and Computer Engineering in general. An introduction to ethical and legal issues related to computer programs. An introduction to the faculty and their activities. Visit to several Computer Centers in and outside the University.
</t>
  </si>
  <si>
    <t xml:space="preserve">
Introduction to fundamentals of computer systems, including computer organization, operating systems, language processors and user interfaces. Introduction to algorithms and programming. Reasoning informally about the correctness and efficiency of programs. A functional programming language will be used for practical work.
</t>
  </si>
  <si>
    <t xml:space="preserve">
Advanced programming with C: storage and control structures, recursion and programming with dynamic data structures.  Homeworks are required to run on Unix environment.
</t>
  </si>
  <si>
    <t xml:space="preserve">
Basic introduction to computers and programming. Flowcharting, Fortran control statements, input-output statements, loops, arrays and subprograms. Labs covering an introduction to DOS, word processors, database overview and other general topics. (Offered to non-CENG students only).
</t>
  </si>
  <si>
    <t xml:space="preserve">
Fortran: Algorithmic approaches and flowcharting, elements of Fortran control statements, loops, arrays, formatted I/O, subprograms, character expressions, File I/O, advanced statements, external lib. handling. Literacy: Computers, their components, terminology, peripherals, operating system concept, spectrum of softwares, some software tools and packages. (Offered to non-CENG students only).
</t>
  </si>
  <si>
    <t xml:space="preserve">
Classification and index properties of rocks. Rock strength and failure criteria. Initial stresses in rocks and their measurements. Planes of weakness and deformability of rocks. Application of geomechanics in geological engineering.
</t>
  </si>
  <si>
    <t xml:space="preserve">
Classification of data structures, space and time considerations. Linked lists, stacks and queues,priority queues . Array and pointer based implementations.Heaps and  Tree structures, binary search trees,balanced AVL and red-black trees. Fundamentals of sorting and searching. Hash-tables and collision handling.Representation of graphs and introduction to graph algorithms. Prerequisite: CENG 140
</t>
  </si>
  <si>
    <t xml:space="preserve">
Introduction to probability. Discrete and continuous random  variables and their distributions. Simulations of random variables. Descriptive statistics. Statistical inference. Regression. Monte Carlo methods. Stochastic processes. Queuing systems.</t>
  </si>
  <si>
    <t xml:space="preserve">
Fundamentals of logic, set theory, relations, functions, induction, graph theory, trees, introduction to algebraic structures, lattices.
</t>
  </si>
  <si>
    <t xml:space="preserve">
C Programming; constants, variables, expressions, statementes; selective structures; repetitive structures and arrays; functions and recursive programming; pointers, strings and multi-dimensional arrays; structures and unions; dynamic memory management&amp;linked-lists bit-wise operations; file processing. (Offered to non-CENG students only)
</t>
  </si>
  <si>
    <t xml:space="preserve">
Introduction. Constants, variables, expressions, statements. Selective structures. Repetitive structures and arrays. Functions. Pointers. Multi-dimensional arrays. (Offerd to non-5710 students only.)
</t>
  </si>
  <si>
    <t xml:space="preserve">
Introduction to computer architecture. Number systems. Boolean algebra. Logic gates and flip flops. Combinational and sequential circuit design. Registers, counters. Bus transfer. RAM, ROM units. Instruction execution and hardwired control.
</t>
  </si>
  <si>
    <t xml:space="preserve">
Basic computer organization; binary data representation; introduction to Python; basic and container data types; variables, expressions, statements; repetitive programming; algorithmic thinking; functions; working with files; exception handling and debugging; scientific programming.
</t>
  </si>
  <si>
    <t xml:space="preserve">
Evolution of programming languages. Overview of language translation, virtual machines, and run-time environments. Names, bindings and scopes. Values, expressions and types. Type compatibility and type checking. Storage, variables, and commands. Procedural abstraction. Generic units. Overview of functional programming paradigm. Overview of object-oriented programming paradigm: encapsulation, classes and objects, inheritance, polymorphism, dynamic binding.
</t>
  </si>
  <si>
    <t xml:space="preserve">
Introduction to strings, languages and grammars. Concept of abstract machines and language acceptance. Deterministic and non-deterministic finite state machines. Regular expressions. Machines with pushdown tape. Turing Machines and recursive functions.
</t>
  </si>
  <si>
    <t xml:space="preserve">
A minimum of four weeks (20 working days) of training and practice in an ICT (Information and Communication Technologies)-intensive organization, pertaining to the system lifecycle processes of the organization. Students are expected to be involved in the research, development, evolution and operation activities for the software/data-intensive systems that are under the responsibility of the organization` s ICT or R&amp;D (Research&amp;Development) departments/teams. Specific guidance about the course conduct are found in the department` s summer practice manual.
</t>
  </si>
  <si>
    <t xml:space="preserve">
Linked lists, stacks, queues, recursion, trees, sorting, searching, introduction to graphs, space and time consideration. (Offered to non-CENG students only).
</t>
  </si>
  <si>
    <t xml:space="preserve">
Introduction to DBMSs, Relational Databases, Relational Algebra, SQL, Entity Relationship Model. Theory of Database Design, Physical Database Design, Example DBMS. (Offered to non-5710 students only).
</t>
  </si>
  <si>
    <t xml:space="preserve">
Introduction to Algorithms, Space and Time Considerations, Python built-in types, Linked lists, Stacks, Queues, Recursion. Trees, Sorting, Searching, Implementations in Python, Introduction to graphs. (Offered to non-CENG students only)
</t>
  </si>
  <si>
    <t xml:space="preserve">
Advanced algorithmic problems in graph theory, combinatorics, and artificial intelligence. Creative approaches to algorithm design. Efficient implementation of algorithms.
</t>
  </si>
  <si>
    <t xml:space="preserve">
Microprogramming and microprogrammed control. Input and output devices, I/O interfaces. Memory hierarchy and memory management. Fast arithmetic: fast multipliers and floating point operations. Reduced instruction set computer. Computer communications.
</t>
  </si>
  <si>
    <t xml:space="preserve">
Introduction to Operating Systems. Memory Management. Process Management. Concurrent Processes. Deadlocks. Processor Management. I/O and Device Management. File Management and File Systems. Introduction to Distributed Operating Systems. Synchronization in Distributed Systems. Distributed File Systems. Overview of contemporary OS technology.
</t>
  </si>
  <si>
    <t xml:space="preserve">
Assembly language and controller architecture.  Peripheral interfaces: A/D and D/A conversion, parallel and serial ports, interrupts and timers/counters. I/O bus architectures. Sensors and actuators. Design and analysis techniques. Real time operating systems. </t>
  </si>
  <si>
    <t xml:space="preserve">
Overview of the base language of a Rapid Application  Development (RAD) tool; object definitions, methods, properties and inheritance. Form design using visual components Application development using the libraries of an industry standard RAD tool.
</t>
  </si>
  <si>
    <t xml:space="preserve">
Principles and operation of gamma ray, self potential, caliper, resistivity (micro and focused), density neutron, sonic, cement bond and variable density, dipmeter and production well logging tools. Interpretation of well log and their crossplotting techniques. Determination of formation properties such as porosity, hydrocarbon saturation, lithology, zone thickness, shaliness, etc. Guidelines to select proper logs in given field conditions.
</t>
  </si>
  <si>
    <t xml:space="preserve">
Applications of mass, heat and momentum balances to fluid flow problems. Shell balances. Non-Newtonian fluids. Transport processes in porous media.
</t>
  </si>
  <si>
    <t xml:space="preserve">
Accuracy in numerical analysis. The sources and propagations of errors. Solution of non-linear equations. Interpolating polynomials. Solution of linear algebraic equations. Least squares curve fitting. Numerical integration.
</t>
  </si>
  <si>
    <t xml:space="preserve">
Linear systems in discrete and continuous time. State vectors. Eigenvalues/eigenvectors and diagonalization. System behavior. Nonlinear systems. Fixed points. Stability. Linearization. Lyapunov,s method. Periodicity and chaos in discrete time. Fractals. Complex dynamical systems.
</t>
  </si>
  <si>
    <t xml:space="preserve">
Linear time invariant systems; Frequency domain; Periodic and finite signals; Frequency response; Fourier series and transforms; Filtering; Finite impulse response filters; Sampling and reconstruction.</t>
  </si>
  <si>
    <t xml:space="preserve">
A minimum of four weeks (20 working days) of training and practice in an ICT (Information and Communication Technologies)-intensive organization, pertaining to the system lifecycle processes of the organization. Students are expected to be involved in the research, development, evolution and operation activities for the software/data-intensive systems that are under the responsibility of the organization`s ICT or R&amp;D (Research&amp;Development) departments/teams. Specific guidance about the course conduct are found in the department`s summer practice manual.
</t>
  </si>
  <si>
    <t xml:space="preserve">
Zeolite  synthesis  techniques.  Zeolite  post-synthesis  treatment  methods.  Zeolite  types  being used  in  adsorption  and  catalysis.  Physical  and  chemical  properties  of  zeolites  being  used  in catalytic applications including fluid catalytic cracking, and environmental-oriented reactions including  N2O  abatement,  selective  catalytic  reduction  of  NOx,  methane  upgrading,  CO2conversion.
</t>
  </si>
  <si>
    <t xml:space="preserve">
Concepts of data mining. Data preprocessing. Data warehousing and OLAP for data mining. Association, correlation, and frequent pattern analysis. Classification. Cluster and outlier analysis. Mining time-series and sequence data. Text mining and web mining. Visual data mining. Industry efforts and social impacts. Applications of data mining.
</t>
  </si>
  <si>
    <t xml:space="preserve">
Overview of propositional and first-order logic. Computational aspects of logic: definite clauses, resolution, unification, and clausal forms. Modal, temporal, and other non-standard logics. Applications of various logics in computer science.
</t>
  </si>
  <si>
    <t xml:space="preserve">
Classification of geothermal reservoirs, distribution and characteristics of geothermal resources. Physical aspects of hydrothermal systems. Assessment of geothermal resources. Well completion and warm-up, measurements during drilling; temperature log, the completion tests, pressure log. Flow testing. Well performance.
</t>
  </si>
  <si>
    <t xml:space="preserve">
Object-Oriented Programming Concepts. Exception handling. I/O Streams and Decorator Pattern. Concurrency. GUI Development. Security Issues. Objects over Networks. Database Connectivity. Serialization and Deserialization. Remote Method Calls. Introduction to Enterprise Components.
</t>
  </si>
  <si>
    <t xml:space="preserve">
Formal description and classification of programming languages. Specifications syntax. The parsing problem. Top-down and bottom-up parsing. Attaching semantics to syntax. Translator writing systems. Translator writing case study.
</t>
  </si>
  <si>
    <t xml:space="preserve">
Scaling impact in geothermal systems; geofluid-CO2-mineral interactions in reservoirs; geothermal fluids and gases; kinetic rate laws; reactive transport; solution theory and thermodynamics; aqueous geochemical modeling exercises using computer programs to perform a wide variety of aqueous geochemical calculations.
</t>
  </si>
  <si>
    <t xml:space="preserve">
Importance of pipelines: pipelines as element of infrastructure, economical comparison of pipelines with other transportation systems, safety of pipelines, transportation tasks and dimensioning of pipelines, profitability investigation of pipelines. Planning and designing pipelines: right of way, pipelines, stations, and execution of pipeline projects. Calculation of pipelines: pressure losses and flow rates, energy demand, pressure surge calculations, pipe strength calculations. Line pipes and fittings: line pipe materials, fabrication of line pipes, fittings, line pipe testing and inspection. Construction works and corrosion protection of pipelines.
</t>
  </si>
  <si>
    <t xml:space="preserve">
Basic topics in robotics. Representing position, orientation and motion. Basic models of mobile robot motion. Forward and inverse kinematics for open-chain structures. Velocity relationships and the jacobian. Simple joint-level control. Principles of motion planning, trajectory construction and tracking. Robot vision.
</t>
  </si>
  <si>
    <t xml:space="preserve">
Basic LISP programming; picture analysis WALTZ algorithm; game playing, game trees, the mini-max rule, alpha-beta pruning technique; natural language understanding, transformational grammar, ATN grammars, techniques used in semantics.
</t>
  </si>
  <si>
    <t xml:space="preserve">
Introduction to linguistic theory and techniques used in natural language processing (NLP). Template and keyword systems. Declarative and procedural approaches to NL parsing. Phrase Structure. Unification-based grammar. Parsing algorithms. Semantics. Morphology and Lexicon.
</t>
  </si>
  <si>
    <t xml:space="preserve">
Image transforms. Image acquisition. Image representation and data structures. Image analysis. Image enhancement. Pattern recognition basics. Edge detection and segmentation.
</t>
  </si>
  <si>
    <t xml:space="preserve">
Local illumination models and surface rendering methods. Ray-tracing algorithm and speed-up techniques. Radiosity lighting model and radiosity method. Adding surface detail: Texture mapping, bump mapping, and procedural texture mapping. Three dimensional object representations: Polygon meshes, parametric cubic curves, parametric bicubic surfaces, quadratic surfaces, surface of revolution, sweep surfaces, fractal-geometry methods. Volume rendering. Color models. Introduction to computer animations.
</t>
  </si>
  <si>
    <t xml:space="preserve">
Introduction to simulation as a general scientific problem solving technique. Methodology of simulation and use of computers. Classifications of simulation models. Introduction to simulation programming languages.
</t>
  </si>
  <si>
    <t xml:space="preserve">
Hardware and software components of graphics systems. Output and filled-data primitives. Fourier analysis, convolution, sampling, quantization, aliasing. 2D and 3D geometric transformations. Two-dimensional viewing. Three-dimensional viewing: Viewing pipeline, viewing parameters, projections, viewing transformations, clipping. Visible surface detection. Introduction to illumination models and surface rendering.
</t>
  </si>
  <si>
    <t xml:space="preserve">
History and basic concepts of parallel computing. Classification of parallel processing systems. Organization of data and parallel storage. Design and analysis of parallel and vector algorithms. Performance and complexity of parallel algorithms. Examples and applications of some parallel algorithms.
</t>
  </si>
  <si>
    <t xml:space="preserve">
Image formation, camera models and parameters, stereo vision, shape from stereo, shape from single image cues, apparent motion, optical flow, introduction to 3D shape representation and recognition.
</t>
  </si>
  <si>
    <t xml:space="preserve">
Internet protocols.Wireless mobile and sensor networks.Software-defined networks.Network virtualization.Multimedia networking.    Performance analysis of networks. Network management.Emerging topics in computer networks.
</t>
  </si>
  <si>
    <t xml:space="preserve">
Fundamental concepts in quantum computing; quantum mechanics for computer scientists; quantum circuits and quantum instruction set; quantum programming languages; quantum algorithms; error correction and fault tolerance.
</t>
  </si>
  <si>
    <t xml:space="preserve">
Guided research in computer science and engineering. Creative problem solving. Experimental and/or theoretical validation. Research and publication ethics.
Academic paper writing and presentation.
</t>
  </si>
  <si>
    <t xml:space="preserve">
Computer security concepts. Evolution of cryptography. Symmetric encryption algorithms. Public key cryptography. Authentication and access control. Database security. Malicious software. Intrusion detection. Software security. Secure programming. Operating systems security. Network security. Legal and organizational aspects of computer security. Advanced topics in computer security.
</t>
  </si>
  <si>
    <t xml:space="preserve">
Analysis, requirement specification and design phases of a computer system. Issues related to project design and presentation. Engineering ethics. Projects will be inspired from real life hardware/ software problems and students are expected to come up with a professional quality design solution by applying computer and software engineering methods. This course is the first one of the two courses (491 and 492) that collectively constitutes the senior project design. This first course mainly concentrates on analysis and design, presentation and engineering ethics.
</t>
  </si>
  <si>
    <t xml:space="preserve">
Analysis, requirement specification and design phases of a computer system. Issues related to project design and presentation. Engineering ethics. Projects will be inspired from real life hardware/software problems and students are expected to come up with a professional quality design solution by applying computer and software engineering methods. This course is the second one of the two courses (491 and 492) that collectively constitutes the senior project design. In this second course, students mainly concentrate on implementation and testing of the system based on the design the produced in the first course (CENG-491)
</t>
  </si>
  <si>
    <t xml:space="preserve">
Object Oriented Programming concepts, classes and objects, using constructors and set-get methods, method overloading, inheritance and polymorphism, java language elements.
</t>
  </si>
  <si>
    <t xml:space="preserve">
This course provides a broad introduction to machine learning. The topics include supervised and unsupervised learning, Bayesion inference/classification, regression, clustering, kernels and Support Vector Machines (SVM) and accompanying concepts such as model and feature selection, combining classifiers such as boosting, active learning, dimension reduction techniques.
</t>
  </si>
  <si>
    <t xml:space="preserve">
This course purports to introduce students to the views of the most important figures in the history of western philosophy. It starts with the ancient period including basically the most important ideas of Socrates, Plato, and Aristotle. After a short overview of the medieval philosophy, the course continues with the modern period. This period includes continental rationalists, such as Descartes, Spinoza, and Leibniz on the one hand, and British empiricists like Locke, Berkeley, and Hume on the other. It ends with expounding the most basic views of Kant who is supposed to have synthesized rationalism and empiricism. The last part of the course is devoted to the contemporary period including figures from the continental Europe such as Husserl and Heidegger as well as those belonging to the analytic school such as Russell, Wittgenstein, and Quine.
</t>
  </si>
  <si>
    <t xml:space="preserve">
Survey of the Western philosophy from Thales to the Sophists.
</t>
  </si>
  <si>
    <t xml:space="preserve">
Scientific concepts, measurement, prediction, explanation, laws, theories.
</t>
  </si>
  <si>
    <t xml:space="preserve">
Many of the philosophical schools of antiquity saw philosophy as the ´art of living´ rather than merely teaching abstract theory or the exegesis of texts. Philosophical practice is an attempt by philosophers to return philosophy to its ancient and practical roots. The course, therefore, is an inquiry into the role of philosophy in our daily life. For this purpose ideas of of great philosophers from Pythagoras to Postmodenism are discussed and moral, aesthetic and political implications of their views of philosophy and practice are studied and criticized.
</t>
  </si>
  <si>
    <t xml:space="preserve">
Logic as a formal science; inference, implication, validity and truth; syllogism.
</t>
  </si>
  <si>
    <t xml:space="preserve">
An introductory survey of major problems in medieval philosophy.
</t>
  </si>
  <si>
    <t xml:space="preserve">
This course is a general introduction to the essentialism/social constructivism and realism/nominalism debates with respect to the concepts of sex and gender. Several theories on the nature of sex and gennder will be discussed from different perspectives such as Freudian, Existentialist, Feminist, and queer.
</t>
  </si>
  <si>
    <t xml:space="preserve">
Studies on the relationship between rhetoric and logical reasoning.
</t>
  </si>
  <si>
    <t xml:space="preserve">
The course will begin with consideration of various arguments encountered in everyday life of ethical or moral issues: Is the death penalty a morally acceptable type of punishment? Is the censorship of pornography ethically justified? What are our moral obligations with respect to the environment and what is the appropriate moral foundation for those obligations?. After developing some skill in identifying ethical and moral arguments and disagreement on such issues, major ethical theories such as utilitarianism, Kantianism,    egoism, etc., will be applied to these moral problems. In order to fulfill this aim, several concrete and pressing moral problems will be chosen. The student will be encouraged to write and think clearly about these problems, weighing alternative solutions and criticising those which are weak and untenable. The main focus will be to give the student the skill necessary to identify a moral problem and to introduce her to critical thinking over moral issues.
</t>
  </si>
  <si>
    <t xml:space="preserve">
A close philosophical analysis of Karl Marxs writings; Marxs critique of capitalism as a system of exploitation and alienation; the development of Marxs ideas in light of his relation to Hegel and the Young Hegelians; Marxs views on human nature, communism and the labor theory of value.
</t>
  </si>
  <si>
    <t xml:space="preserve">
Development of biology from the 12th century until  the 19th century.
</t>
  </si>
  <si>
    <t xml:space="preserve">
Ordinary language and formal languages. Syntax, semantics, pragmatics. Extension and intension. Naming and predication. Theory of reference and theory of meaning.
</t>
  </si>
  <si>
    <t xml:space="preserve">
Plato on the polis; Nietzsche`s overcoming of Platonistic perspectives; Heidegger`s thinking about art; Merleau-Ponty`s phenomenology of art.
</t>
  </si>
  <si>
    <t xml:space="preserve">
This course is a general introduction to the main debates and schools of thought in the literature of contemporary political philosophy. It mainly focuses on contemporary liberal theory, communitarianism , libertarianism, feminism, critical race theory, and multiculturalism.
</t>
  </si>
  <si>
    <t xml:space="preserve">
A survey of the main problems of metaphysics.
</t>
  </si>
  <si>
    <t xml:space="preserve">
A study of American Pragmatism and its influence on contemporary cultural/intellectual life. Study of the founders of the pragmatist movement such as Charles S. Peirce, William James and John Dewey, the pragmatist critigue of the epistemological and ontological traditions, pragmatism s reaction to intellectual tendencies in philosophy, possible precursors of pragmatists in the 19th century (such as F. Nietzsche), pragmatists views on knowledge, scientific endeavor, morality, social progress, education, and democracy, more recent representatives of pragmatism such as Richard Rorty, the connection between pragmatism and liberalism and totalitarianism, traditional and contemporary reactions to pragmatism, the controversy about pragmatism s position in the philosophical debate between realism and anti-realism.
</t>
  </si>
  <si>
    <t xml:space="preserve">
Principles of engineering geological mapping. Methods of data collection, evaluation, and presentation. Stripe method and zoning concept in engineering geological mapping. Cost effective mapping. Preparation of thematic engineering geological maps in planning of land-use and the location, construction and maintenance of various engineering structures.
</t>
  </si>
  <si>
    <t xml:space="preserve">
This introductory course consists of two main parts: 1) Philosophy of technology and its historical background and 2) ethical aspects of technology and technological developments. This course will address main issues in both the philosophy of technology and technoethics/cyberethics aiming to familiarize students with philosophical and ethical debates surrounding technology. It aims to encourage students to think critically about multidimensional impacts of modern technological developments on various aspects of everyday life; to explore how technologies shape human life, society and environment by analyzing a number of noteworthy essays written by philosophers and influential researchers in this field, such as Heidegger, Marcuse, Foucault, Ellul, Feenberg, and Floridi. It also aims to stimulate students to develop the ability to identify, analyze and critically examine moral issues, new ethical problems and challenges raised by developments in modern technologies, especially developments in communication and information technologies, and develop the capacity to argue for a chosen position in discussions. Further, legal implications of advances in communication and information technologies in Turkey will be studied briefly.
</t>
  </si>
  <si>
    <t xml:space="preserve">
Nature of the Earth`s interior. Elements, minerals  and rocks of the Earth`s crust. Surface and internal processes. Stratigraphy, geologic time concept and chronologic Earth history. The origin of life. Major events in the history of life. The evolutionary process and the fossil record.(Offered to non-GEOE students only)
</t>
  </si>
  <si>
    <t xml:space="preserve">
An orientation course introducing the students to the engineering in general and electrical and electronics engineering in particular with a discussion of the past, present and future of major areas. Course emphasizes the ethical issues in electrical engineering.
</t>
  </si>
  <si>
    <t xml:space="preserve">
An orientation course introducing the students to engineering in general and to electrical and electronics engineering in particular with a discussion of the past, present and future of major areas. The course also aims to emphasize the ethical issues and current debates in electrical engineering and bring career and research opportunities to the attention of students. A general portrayal of electrical engineering is presented by means of practical, hands-on design projects and technical tutorials.
</t>
  </si>
  <si>
    <t xml:space="preserve">
Lumped circuits: Kirchoff`s laws, basic lumped elements, circuit graphs, circuit equations, linear and nonlinear resistive circuits, first and second order dynamic circuits. Introduction to operational amplifier circuits.</t>
  </si>
  <si>
    <t xml:space="preserve">
Sinusoidal steady-state analysis. Three-phase circuits. Coupled inductors. Frequency response. Linear time-invariant dynamic circuits: state equations, natural frequencies, complex frequency domain analysis. Time-varying and nonlinear circuits.</t>
  </si>
  <si>
    <t xml:space="preserve">
Fundamental circuit laws. Resistive circuit analysis. Sinusoidal steady-state response of circuits. Three-phase circuits. Magnetic circuits and transformers. Electromechanical energy conversion. Semiconductor elements, transistor biasing and amplifiers. Operational amplifiers.(Offered to non-EE students only)
</t>
  </si>
  <si>
    <t xml:space="preserve">
Relationships between fundamental properties and behavior of minerals in natural environments and industry. Applications based on surface, electrical, magnetic, mechanical, thermal, optical and nuclear properties. Adsorption on minerals and ion exchange. Mineral catalysts, fluxing capacity. Minerals, health hazards and natural environments. Ceramics, glasses, abrasives, conductors, mineral pigments, mineral dusts.
</t>
  </si>
  <si>
    <t xml:space="preserve">
Basic semiconductor concepts. Physical electronics. Physics of p-n junction diodes, bipolar junction transistors (BJTs)and field-effect transistors. Transistor biasing and small-signal models. Secondary effects in transistors. Dynamic models for diodes and transistors. p-n-p-n switching devices. Modeling concepts for computer-aided design and introduction to circuit analysis with computer software.
</t>
  </si>
  <si>
    <t xml:space="preserve">
Safety Issues. Voltage, current, resistance and power measuring instruments; signal generators; oscilloscopes. Terminal characteristics of linear and nonlinear resistors, capacitors and inductors. Experiments on resistive operational amplifier, RC RL and RLC circuits, transformers, impedance measurement.
</t>
  </si>
  <si>
    <t xml:space="preserve">
Practical usage of basic instruments for measurements and analysis of electronic circuits. Experiments on rectifier diodes, Zener diodes, transistors (BJT and FET) and on circuits composed of these devices: AC and DC analyses, biasing, thermal effects.
</t>
  </si>
  <si>
    <t xml:space="preserve">
Review of vector analysis. Electrostatic fields in vacuum and material bodies. Dielectric properties of materials. Electrostatic energy and forces. Steady electric current and conductors. Static magnetic fields in vacuum and in materials. Magnetic energy and forces. Quasistatic fields and electromagnetic induction.
</t>
  </si>
  <si>
    <t xml:space="preserve">
Axiomatic definition of probability spaces. Combinatorial methods. Conditional probability; product spaces. Random variables; distribution and density functions; multivariate distribution; conditional distributions and densities; independent random variables. Functions of random variables; expected value, moments and characteristic functions.
</t>
  </si>
  <si>
    <t xml:space="preserve">
Circuit laws and basic elements. Resistive circuits. Analysis methods. Network theorems. Operational amplifiers. Capacitors and inductors. First and second order circuits. Sinusoidal steady-state analysis.
</t>
  </si>
  <si>
    <t xml:space="preserve">
Semiconductor diodes. Diode characteristics. Diode circuits. Transistors, BJT, FET and integrated circuits. Inverters. TTL, MOS, ECL structures. Logic Gates. Flip-flops. Bistable, astable and monostable multivibrators. Semiconductor memories. ROM, RAM structures. Programmable logic arrays.(Offered to non-EE students only)
</t>
  </si>
  <si>
    <t xml:space="preserve">
Minimum four weeks (20 working days) of practical work in an organization with a sizable electrical or electronics operation. Special attention should be given to most but not necessarily all of the following subjects: production, operation, maintenance, management and safety. A formal report as described in the Summer Practice Guide is to be submitted.
</t>
  </si>
  <si>
    <t xml:space="preserve">
Memory, causality, stability, invertibility, linearity and time-invariance Linear time-invariant systems: impulse response, convolution. Functions of a complex variable, complex series and integrals. Transform met hods: Continuous time Fourier series and transform, discrete-time Fourier series and transform, Frequency response. Sampling theory. Laplace and z-transforms, system functions.
</t>
  </si>
  <si>
    <t xml:space="preserve">
Mathematical modeling: Transfer functions, state equations, block diagrams. System response; performance specifications. Stability of feedback systems: Routh-Hurwitz criterion, principle of argument, Nyquist stability criterion, gain margin and phase margin. Design of dynamic compensators. Analysis and design techniques using root-locus. State-space techniques: Controllability, observability, pole placement and estimator design. Discrete-time control systems.
</t>
  </si>
  <si>
    <t xml:space="preserve">
Maxwell`s equations in time and frequency domains. Electromagnetic energy and power. Wave equation. Uniform plane electromagnetic waves; reflection and refraction. Introduction to transmission lines, waveguides, antennas and radiation.
</t>
  </si>
  <si>
    <t xml:space="preserve">
Correlation of signals. Energy and power spectral densities. Hilbert transform. Principles of modulation. Stochastic processes: Characterization, correlation functions, stationarity, ergodicity, power spectral density, transmission of random signals through linear systems. Special stochastic processes. Noise.
</t>
  </si>
  <si>
    <t xml:space="preserve">
Basic electrical quantities. Fundamental circuit laws. Sinusoidal steady-state analysis and transformers. Three phase circuits. Principles of electromechanical energy conversion. DC and AC machines. Electrical safety.(Offered to non-EE students only).
</t>
  </si>
  <si>
    <t xml:space="preserve">
Operation of electronic devices. BJT and FET small signal amplifiers; power amplifiers; operational amplifiers. Silicon controlled rectifiers. Digital circuits and systems. Selected electronic systems. Electronic instruments.(Offered to non-EE students only).
</t>
  </si>
  <si>
    <t xml:space="preserve">
Basic single-stage transistor amplifiers and frequency responses. Multi-stage amplifiers. Feedback in amplifiers. Differential pair stages. Current mirrors. Operational amplifiers. Power amplifiers. Power supplies and regulators.
</t>
  </si>
  <si>
    <t xml:space="preserve">
Large signal transistor models. TTL, MOS and CMOS logic gates: Inverters, input and output circuits, NAND and NOR gates; static and dynamic analyses. Regenerative circuits: Astable, monostable, bistable multivibrators and Schmitt triggers. Introduction to VLSI. Static and dynamic memories: RAM, ROM, EPROM, 5670PROM, etc. A/D and D/A converters.
</t>
  </si>
  <si>
    <t xml:space="preserve">
Regulated DC Power Supplies, Multistage Amplifiers. High Frequency Effects. Differential Amplifiers. Feedback Amplifiers. Tuned Circuits. Power Amplifiers. Operational Amplifiers. Optoelectronic Circuits.
</t>
  </si>
  <si>
    <t xml:space="preserve">
Transistor (BJT) switching circuits. Introduction to logic circuits. TTL an CMOS NAND gates. Paralel adders, subtractors and complementers. Multiplexers, code converters. Comparators with hysteresis. Multivibrator circuits using CMOS gates. Op-amps and 555 timers. Flip flops and counters. Introduction to hardware description language (verilog-HDL)
</t>
  </si>
  <si>
    <t xml:space="preserve">
Binary systems and Boolean algebra. Boolean function simplification. Combinational logic. Sequential synchronous logic. Registers and counters.
</t>
  </si>
  <si>
    <t xml:space="preserve">
Fundamentals of thematic mapping using aerial photographs. Recognition and identification of different landforms. Terrain characteristics. Thematic mapping approaches. Case studies.
</t>
  </si>
  <si>
    <t xml:space="preserve">
Electrical safety. Electromagnetic circuits. Properties of ferromagnetic materials. Single-phase and three phase transformers. Per Unit System. Principles of electromechanical energy conversion: Linear and nonlinear systems; singly and multiply excited translational and rotational systems. DC machines: Theory, generators, motors, speed control.
</t>
  </si>
  <si>
    <t xml:space="preserve">
Electromagnetic fields created by AC electric machine windings: pulsating and rotating magnetic fields, emf induced in a winding. Induction machines: equivalent circuit, steady-state analysis, speed control. Synchronous machines: equivalent circuit, steady-state analysis, stability. Single-phase induction machines. Special electrical machines.
</t>
  </si>
  <si>
    <t xml:space="preserve">
Introduction to power systems. Real and reactive power concepts. Reactive power compensation. Three-phase system analysis. Modeling of acrial lines and cables. Modeling of transformers, generators and loads. Per-unit system. Three-phase fault phenomena and analysis. Protective devices. Electrical grounding and safety.
</t>
  </si>
  <si>
    <t xml:space="preserve">
Modeling dynamic systems in engineering, industry and economics. Time domain analysis. Controllability and observability. Fourier series, Fourier and Laplace transforms, transfer function. Relationship between time and frequency domain representations.Offered to non-EE students only.
</t>
  </si>
  <si>
    <t xml:space="preserve">
Minimum four weeks (20 working days) of practical work in an organization with a sizable electrical or electronics operation. Special attention should be given to most but not necessarily all of the following subjects: maintenance, production planning, management, quality control and design. A formal report as described in the Summer Practice Guide is to be submitted.
</t>
  </si>
  <si>
    <t xml:space="preserve">
Importance and advantages of discrete time system models in control. Time domain analysis of discrete-time systems. Sampled data systems. Stability; translation of analog design. State space design methods: observer theory, introduction to optimal design methods. Quantization effects.
</t>
  </si>
  <si>
    <t xml:space="preserve">
State-space analysis methods. Isocline Lienard`s methods, classification of singularities. Analytic techniques of periodic phenomena: Perturbation method. Stability definitions. Lyapunov`s second method; Popov stability criterion. The method of harmonic realization: Describing functions. Dual-input describing functions. Equivalent linearization and oscillations in nonlinear feedback systems.
</t>
  </si>
  <si>
    <t xml:space="preserve">
Digital control of linear and nonlinear electromechanical systems; components of a digital control system; simulation models; Proportional-Derivative (PD) position control; lead-compensator speed control; pole-placement based state-space control of nonlinear cart-pendulum system; Optimal Linear Quadratic Regulator (LQR) based state-space control of flexible-joint and inverted pendulum systems; sampling rate selection and discrete-time controller design; more advanced  advanced electromechanical control examples.</t>
  </si>
  <si>
    <t xml:space="preserve">
Example modeling of liquid, economic, biological, chemical processes. Distributed parameter systems and their lumped parameter approximations. Models and effects of actuators and measurement devices. Control modes and architectures: on-off, proportional, integral, derivative (PID) control modes. PID design methods: direct design, Intemal Model Control (IMC) based design, Zygler-Nichols closed-loop design. Control loop architectures: single loop, cascade, disturbance feedforward, feedforward-feedback, and IMC. Pure time-delay in the control loop: modeling, stability effects and compensation methods.
</t>
  </si>
  <si>
    <t xml:space="preserve">
Identification, measurement and instrumentation for the control of industrial processes. Review of stochastic processes. Minimization of the integral square error for stochastic inputs. Fundamental identification techniques, sine, step, pulse inputs, pseudo-random binary sequences and correlation methods. Continuous cycling and reaction curve methods for the adjustment of controller parameters. Fundamentals of sensors and instrumentation for temperature, pressure, level, flow, gas composition and pH. Pneumatic and electronic transmitters, converters, controllers. Selection A/D, D/A converters.
</t>
  </si>
  <si>
    <t xml:space="preserve">
Nonlinear controlled sources: piecewise linear, square-law, exponential and differential pair characteristics. Low level amplitude modulation and analog multiplication. Narrowband transformer like coupling networks. Nonlinear loading of tuned circuits. Tuned large signal transistor amplifiers and frequency multipliers. Sinusoidal oscillators. Frequency mixers and converters.
</t>
  </si>
  <si>
    <t xml:space="preserve">
Design techniques for rapid implementations of very large-scale integrated (VLSI) circuits, Metal-Oxide-Semiconductor (MOS) technology and logic. Structured design. Design rules, layout procedures. Design aids: layout, design rule checking, logic, and circuit simulation. Timing. Testability. Projects to design and lay out circuits.
</t>
  </si>
  <si>
    <t xml:space="preserve">
Analysis and design of bipolar junction transistor (BJT) and metal oxide semiconductor field-effect transistor (MOSFET): multi- stage amplifiers. Analog integrated circuit (IC) building blocks/sub-circuits. Biasing circuits. Differential pairs. Complementary Metal Oxide Semiconductor (CMOS) operational amplifier topologies. Stability analysis and pole-zero cancellation in operational amplifiers. Differential and regenerative comparators.</t>
  </si>
  <si>
    <t xml:space="preserve">
Fundamentals of biomedical signals, measurement and instrumentation; biomedical transducers; membrane biophysics, electrophysiology of excitable cells, membrane models; theory of bioelectrical signals, electrocardiography (ECG), electroencephalography (EEG), electromyography (EMG); biopotential electrodes; biopotential amplifiers and instrumentation techniques, electrical and patient safety; examples of monitoring, therapeutic and prosthetic devices.
</t>
  </si>
  <si>
    <t xml:space="preserve">
Introduction to quantum theory of solids, semiconductor fundamentals and carrier transport, p-n and metal-semiconductor junctions, bipolar junction transistors (BJTs) and metal oxide semiconductor field-effect transistors (MOSFETs): principles, modeling and advanced issues, heterojunctions and advanced electron devices, optical properties of semiconductors, optical devices: photodetectors, solar cells, light emitting diodes and lasers.</t>
  </si>
  <si>
    <t xml:space="preserve">
Antenna parameters. Linear antennas. Influence of earth on antenna radiation pattern and impedance. Radiation from slot and aperture antennas. Antenna arrays and the general array formula. Baluns. Receiving antenna theory. Elements of groundwave, tropospheric and ionospheric propagation.
</t>
  </si>
  <si>
    <t xml:space="preserve">
TEM mode transmission lines. Field and distributed circuit analysis. Frequency and time domain analysis. Waveguiding structures. Rectangular and circular waveguides. Impedance transformations and matching techniques. Scattering matrix of microwave junctions.
</t>
  </si>
  <si>
    <t xml:space="preserve">
Passive reciprocal and nonreciprocal devices. Electromagnetic resonators. Periodic structures and microwave filters. Microstripline structures and coupled lines. Solid state microwave devices.
</t>
  </si>
  <si>
    <t xml:space="preserve">
Discrete-time signals and systems. Discrete Fourier transform. Sampling and reconstruction. Linear time-invariant systems. Structures for discrete-time systems. Filter design techniques. Fast Fourier Transform methods. Fourier analysis of signals using discrete Fourier transform. Optimal filtering and linear prediction.
</t>
  </si>
  <si>
    <t xml:space="preserve">
Introduction to real-time processing hardware and software, Signal types, Fast Fourier Transform, Correlation, Detection of signals in noise, Decimation, Interpolation, Filtering, Phase locked loop, System identification and adaptive filtering, Least Mean Square algorithm, Optimum filtering, Finite-impulse response Wiener filter, Two-dimensional signals, Transforms, and Filtering.
</t>
  </si>
  <si>
    <t xml:space="preserve">
M-ary digital modulation. Spectrum of digital modulation schemes. Transmission in band-limited channels. Synchronization. Wireless channel models. Multi-carrier modulation .Multi-antenna communication .Introduction to information theory.Introduction to coding theory.
</t>
  </si>
  <si>
    <t xml:space="preserve">
Introduction to geometric optics; ray theory and electromagnetic wave theory of optical propagation in fibers. Optical fibers and their transmission characteristics. Cables, connectors and couplers. Introduction to optical sources and detectors. Principles of optical communication systems, performance analysis and design.
</t>
  </si>
  <si>
    <t xml:space="preserve">
Introduction to operating systems, concurrent processes and threads, critical section and synchronization, process scheduling, memory management, virtual memory, file systems, Input/Output management, deadlocks.
</t>
  </si>
  <si>
    <t xml:space="preserve">
Finite precision arithmetic and numerical errors. Solution of linear system of equations. Numerical solution of nonlinear equations, interpolation, numerical differentiation and integration. Basic concepts of optimization, local and global optimality, convexity. Optimality conditions for unconstrained optimization; method of steepest descent, Newton s method, conjugate direction methods; least-squares solutions. Optimality conditions for problems with equality and inequality constraints; method of Lagrange multipliers and penalty function method.
</t>
  </si>
  <si>
    <t xml:space="preserve">
Seven layered ISO-OSI model, the medium access sublayer, ALOHA and local area network protocols, I5670E 802.2 and ethernet, the data link layer, error detection and correction, data link protocols, the network layer, routing, congestion control, internetworking, the transport layer, Internet and Internet tools.
</t>
  </si>
  <si>
    <t xml:space="preserve">
Arithmetic processor design, arithmetic algorithms. Memory organization, parallel processing, multiprocessors systems. Peripheral organization. I/O processing. I/O controllers.
</t>
  </si>
  <si>
    <t xml:space="preserve">
Microprocessor architecture; a particular microprocessor software (to be selected). I/O interfacing. Interrupt processed I/O. Direct memory access. Microprocessor based communications.
</t>
  </si>
  <si>
    <t xml:space="preserve">
Intruduction to various aspecets of modeling and transformation of information and knowledge in computers, computational intelligence paradigms: neural networks, evolutionary algorithms, fuzzy systems, Bayesian networks, machine learning, intelligent algorithms, biologically inspired computation.
</t>
  </si>
  <si>
    <t xml:space="preserve">
Basic operating characteristics and classification of electrical drives. Solid state DC motor control. Solid state AC motor control. Dynamic behavior of electrical machines. Electric braking. Starting of electrical machines. Intermittent loads. Drive applications. Modern methods of reactive power compensation. Electrical energy saving.
</t>
  </si>
  <si>
    <t xml:space="preserve">
Power switches and their characteristics. Power converter definitions, classification. VTA method. Midpoint and bridge rectifiers: non-ideal commutation, harmonics, input power factor, utility-factor, winding utilization and unbalances in rectifier transformers. Applications.
</t>
  </si>
  <si>
    <t xml:space="preserve">
Introduction to forced commutated circuits, analysis, classification of techniques. Centretap inverter. Voltage-fed inverters; waveshaping; PWM, stepped and square-waveforms, voltage regulation, harmonics. Current-fed inverters; analysis, effect of SCR turn-off time on voltage waveform, overlap. DC-DC switching converters; time-ratio control, effect of loading, parameter optimization. Device failure mechanisms. Thermal considerations, maximum ratings, protection of switching elements. Series and parallel operation of switching elements.
</t>
  </si>
  <si>
    <t xml:space="preserve">
Basic structure of electrical power systems. System matrices. Symmetrical three-phase faults Symmetrical components. Unbalanced system analysis. Power flow analysis.
</t>
  </si>
  <si>
    <t xml:space="preserve">
Automatic generation control. The new market environment. Economic operation of power systems. Power system stability. Voltage stability. Transient stability analysis.
</t>
  </si>
  <si>
    <t xml:space="preserve">
Generation and measurement of high AC, DC and impulse voltages and impulse currents: AC to DC conversion and electrostatic generators. Testing transformers and series resonant circuits. Impulse voltage generator circuits. Operation, design and construction of impulse generators. Impulse current generator circuits. Sphere and uniform fieldgaps. Electrostatic, generating and peak voltage measuring voltmeters. Voltage dividers. Measurement of impulse voltages and currents. Dielectric measurements.
</t>
  </si>
  <si>
    <t xml:space="preserve">
Current and voltage transformers. Overcurrent protection. Comparators and static relay circuits. Differential protection and its application to generators, transformers and bus bars. Motor protection. Pilot wire protection of feeders. Introduction to distance and other protection systems.
</t>
  </si>
  <si>
    <t xml:space="preserve">
Fundamentals of design, project management, design tools, simulation standards and safety, quality concepts, ethics, design experience through a team project.
</t>
  </si>
  <si>
    <t xml:space="preserve">
Continuation of Engineering Design I with topics covering statistics, reliability, engineering economics, ethics and completion of a team project with a final report and presentation.
</t>
  </si>
  <si>
    <t xml:space="preserve">
Fundamental limits in the feedback loop, advanced controller design techniques, PID design, polynomial approach, Smith predictor, anti-windup, model predictive control, control design examples, numerical solution of ordinary differential equations ,explicit and implicit numerical solution methods, numerical stability.
</t>
  </si>
  <si>
    <t xml:space="preserve">
Vector-space concepts in relation to signals and systems; signal subspaces; signal representation in </t>
  </si>
  <si>
    <t xml:space="preserve">
Vectors; kinematics; particle dynamics work and energy; conservation of  energy; system of particles; collisions; rotational motion; oscillations.
</t>
  </si>
  <si>
    <t xml:space="preserve">
States of matter; classes of materials; atomic bonding; structural properties of matter; X-ray diffraction; experimental diffraction methods; imperfections in solids; atom movements and diffusion; mechanical properties of matter; electrical properties of matter; semiconductors.
</t>
  </si>
  <si>
    <t xml:space="preserve">
Electrical properties; semiconductors; semiconducting devices; thermal properties; phase diagrams; magnetic properties; optical properties, transport properties, super-conductivity.
</t>
  </si>
  <si>
    <t xml:space="preserve">
Operational amplifiers; feedback; signal processing circuits; power supplies; waveform generators; contemporary semiconductor devices; complex measurement systems.
</t>
  </si>
  <si>
    <t xml:space="preserve">
Newtonian mechanics with the use of an advanced calculus.
</t>
  </si>
  <si>
    <t xml:space="preserve">
Introduction to basic energy principles and thermodynamics, descriptions of various forms of energy, energy resources and fundamental physical principles of various energy processes, physics in energy technologies, energy production, storage and transmission.
</t>
  </si>
  <si>
    <t xml:space="preserve">
Small research and development projects under the supervision of a faculty member.
</t>
  </si>
  <si>
    <t xml:space="preserve">
Basic principles of laser light; properties of laser and physical background of production; laser resonators, mirrors and modes; the types of lasers; solid-state lasers, gas lasers, liquid lasers, semiconductor lasers and lasers to come.
</t>
  </si>
  <si>
    <t xml:space="preserve">
Systems of first order differential equations; classification of fixed points; flows on a circle; bifurcations; phase portraits; limit cycles; Poincarè-Bendixson theorem; closed orbits and periodic motion; Lienard systems.
</t>
  </si>
  <si>
    <t xml:space="preserve">
Basic tools in computational Solid State Physics. Hands-on solutions to real-life materials problems. Molecular dynamics. Density functional theory. Data-driven approaches.
</t>
  </si>
  <si>
    <t xml:space="preserve">
Atomic and nuclear structure, radioactivity, interaction of radiation with matter, radiation detection and measurement, radiation dosimetry, biological effects of ionizing radiation, radiation protection and non-ionizing radiation.
</t>
  </si>
  <si>
    <t xml:space="preserve">
An overview of quantum information. A review of classical information theory. Foundations of quantum mechanics from a quantum information point of view. Quantum entanglement and its uses. Entropy.
</t>
  </si>
  <si>
    <t xml:space="preserve">
Fundamentals of quantum technoiogies two-level systems, quantum description of light, single-photons, entangled states, squeezing, cross and auto correlations for quantum systems spontaneous and resonant excitations, atoms and atom-like systems, nonclassical light generation in cavities, qubit technologies, fundamental experiments in quantum technologies quantum computation, quantum communications, quantum sensing are introduced at senior level physics curriculum.
</t>
  </si>
  <si>
    <t xml:space="preserve">
Review of special relativity and electromagnetism, relativistic point particle, relativistic strings, Nambu-Goto action, string parameterization and classical motion, world-sheet currents, light-cone gauge formulation of particles, fields and strins. Quantization of the relativistic point particle, open and closed strings in the light-cone gauge. Aspects of covariant quantization.
</t>
  </si>
  <si>
    <t xml:space="preserve">
Basic group theory. Group representations. Discrete and continuous groups. Orthogonal, unitary groups. Lorentz and Poincare groups. Applications to quantum mechanics, solid state physics, atomic, nuclear and particle physics.
</t>
  </si>
  <si>
    <t xml:space="preserve">
Scope, definition and historical development of Environmental Engineering. Overall and coherent view of environmental engineering concepts and environmental engineering education. Technical, economical and organizational considerations of environmental quality management.</t>
  </si>
  <si>
    <t xml:space="preserve">
Scope of environmental chemistry.  Discussion of important relevant concepts of chemistry, and introduction of basic environmental chemical concepts including pH, alkalinity, hardness, dissolved oxygen, Biochemical Oxygen Demand (BOD), and Chemical Oxygen Demand (COD).  Acid-base chemistry and its significance in environmental engineering.  Dissolution and precipitation chemistry, and chemical precipitation reactions in water and wastewater treatment.  Coordination chemistry,  oxidation and reduction chemistry and its environmental chemical applications.
</t>
  </si>
  <si>
    <t xml:space="preserve">
Introduction to environmental engineering calculations; analysis of pollution control processes: chemical and biochemical kinetics, mass balances, reactor analysis, energy balances, mass-transport processes with particular emphasis on examples of environmental pollution control processes.
</t>
  </si>
  <si>
    <t xml:space="preserve">
Introduction to general microbiology. Water and wastewater microbiology. Degradation metabolism of compounds by microorganisms. Enzyme kinetics. Batch growth kinetics. Recycling of minerals and nutrients. Epidemiology and control of diseases. Biological safety.
</t>
  </si>
  <si>
    <t xml:space="preserve">
Colloidal systems. Analysis of Brownian motion and diffusion. Behavior of particles under gravitational force. Electrical properties of particles. Mechanisms for coagulation. Mechanisms of flocculation. Behavior of gases.  Phase equilibria.  Transport properties.
</t>
  </si>
  <si>
    <t xml:space="preserve">
Laboratory experience for various areas of environmental chemistry. Laboratory rules and safety regulations. Selected experiments; instrument calibration, volumetric analysis, gravimetric analysis, optical methods of analysis.
</t>
  </si>
  <si>
    <t xml:space="preserve">
The third-year undergraduate students of the Environmental Engineering Department are required to make a summer practice for 20 working days and submit reports which are evaluated as part of their academic performance.
</t>
  </si>
  <si>
    <t xml:space="preserve">
Freshwater ecology, marine ecology, estuarine ecology, terrestrial ecology, eutrophication, natural resources and their management. Functional parts  of ecosystem, energy flows, nutrient cycles. Significance of pollution in  the ecosystem. Radiation ecology. Air pollution ecology. Toxicology and water quality criteria. Microbial ecology.
</t>
  </si>
  <si>
    <t xml:space="preserve">
Screening, coagulation and flocculation, sedimentation and flotation, ion removal by chemical precipitation, disinfection, ion exchange, adsorption, membrane processes and solids handling.
</t>
  </si>
  <si>
    <t xml:space="preserve">
Types and characteristics of wastewaters, screening-shredding, grit removal, equalization, sedimentation, floatation, gas transfer (aeration, stripping), principles of biological treatment, biological treatment processes (activated sludge and modifications, biological nutrient removal systems, membrane bioreactors, anaerobic treatment units, attached growth systems, oxidation ponds), chemical precipitation, membrane processes,advanced oxidation processes, adsorption, sludge processing and disposal.
</t>
  </si>
  <si>
    <t xml:space="preserve">
Atmosphere and its composition. Sources and scales of air pollution. Effects of air pollution on human, animals, plants and structures. Atmospheric chemistry and photochemical smog. Ambient air sampling, measurement and analysis. Air pollution monitoring. Role of meteorology on air pollution. Air quality criteria. Emission and emission standards. Stack gas sampling and analysis. Dispersion of air pollutants. Emission inventory. Introduction to air pollution modeling.
</t>
  </si>
  <si>
    <t xml:space="preserve">
Introduction to continous culture kinetics, inhibited growth kinetics. Chemostat cultures, deviation from ideal, chemostat cultures with biomass recycle.  Plug-flow cultures. Fed-batch and repeated batch cultures. Introduction to activated sludge process kinetics. Nitrification and denitrification systems.  Basics of anaerobic suspended culture systems.  Microbiology of wastewater treatment.
</t>
  </si>
  <si>
    <t xml:space="preserve">
Environment and diseases. Transmission of disease. Vectors, parasites and their control. Principles of toxicology. Epidemiological studies. Development of health criteria. Application to home, work and community environment. Comprehensive planning. Health administration.
</t>
  </si>
  <si>
    <t xml:space="preserve">
Water management. Sources of water. Population estimation. Water Demand/Use and Wastewater Generation. Water transmission. Water distribution components. Pumps. Design of water distribution systems. Components and characteristics of  sewage. Sewer appurtenances and special structures. Design principles of sanitary, storm and combined sewers. Stormwater management.
</t>
  </si>
  <si>
    <t xml:space="preserve">
Introduction to experimentation and data analysis in microbiology. Experiments will involve chromatographic O2 electrode, manometric and AAS techniques, as applied to microbiology, and aerobic and/or anaerobic chemostat kinetics.
</t>
  </si>
  <si>
    <t xml:space="preserve">
Reactive and nonreactive environmental processes. Mass transport processes in environmental media−air, water and soil. Heat transport. Mass transfer and transformation processes. Development of governing equations for combinations of transport, transfer and transformation processes in environmental systems. Computational aspects of environmental mass and heat transport processes.</t>
  </si>
  <si>
    <t xml:space="preserve">
Humans and environment. Sources of environmental pollution. Environmental impact of urban and industrial development. Hydrologic cycle.Water pollution and its control. Water supply and wastewater collection. Principles of water and wastewater treatment. Air pollution and its control. Solid waste disposal. Noise problem. Environmental criteria for city planner. Environmental Impact Assessment. </t>
  </si>
  <si>
    <t xml:space="preserve">
The fourth-year undergraduate students of the Environmental Engineering Department are required to make a summer practice for 20 working days on an environmental engineering project and submit reports which are evaluated as part of their academic performance.
</t>
  </si>
  <si>
    <t xml:space="preserve">
Sources and composition of subsurface contaminants. Principles of fluid flow and contaminant transport in soil and groundwater systems. Applications for predicting the behavior of subsurface contaminants due to landfills, chemical spills, agrochemical leaching and other sources. Regulatory issues in soil and groundwater pollution. Soil and groundwater monitoring. Soil and groundwater pollution control and remediation technologies. Case studies related to water quality management, waste disposal, and contaminated site remediation.
</t>
  </si>
  <si>
    <t xml:space="preserve">
Significance of wastewater reclamation, recycling and reuse in agriculture and industry. Factors of importance in planning and economic analysis of water reuse projects. Importance of water reuse for the future. Role and importance of physicochemical mechanisms in tertiary or advanced wastewater treatment systems. Disinfection in water reuse. Principles of reclaimed water distribution and storage. Microbiological considerations in wastewater reclamation and reuse criteria. Some wastewater reclamation and reuse projects.
</t>
  </si>
  <si>
    <t xml:space="preserve">
Scope of environmental modeling. Fundamentals of mathematical modeling. System analysis and modeling. Modeling engineered and natural environmental systems. Development and application of mathematical models for selected engineered and natural environmental systems. Computer applications related to analytical and numerical solutions of model equations using various software packages. Model development and application.
</t>
  </si>
  <si>
    <t xml:space="preserve">
Principles of developing national environmental quality standards and compliance measures. Concept of environmental loading and prevention of significant deterioration in ecological balances. Current national and international standards. Principles of developing risk-based land-use planning. Needs analysis for new industrial facilities. Baseline assessment.
</t>
  </si>
  <si>
    <t xml:space="preserve">
Concepts in engineering design, engineering ethics, principles of project management, environmental legal infrastructure, treatment plant processes, plant hydraulics and sludge handling, application of environmental engineering principles on open ended design problem software applications in process selection and design.
</t>
  </si>
  <si>
    <t xml:space="preserve">
Continuation of ENVE 407, tender management, safety and economical considerations in engineering design, cost analysis and project evaluation, detailed design applicable to the problem, completion of a design project in teams with a final report and presentation.
</t>
  </si>
  <si>
    <t xml:space="preserve">
Hydraulics of sewers. Design principles of sewers (sanitary, storm and combined). Sewer appurtenances and special structures. Sewage pumps and pumping stations. Waste water treatment, Wastewater treatment plant hydraulics. Disposal and reuse of wastewaters.
</t>
  </si>
  <si>
    <t xml:space="preserve">
Generation of solid wastes. On-site handling, storage and processing. Collection, transfer and transport of solid wastes. Processing techniques and equipment. Recovery of resources, conversion products and energy. Disposal methods for solid wastes and residual matter: Sanitary landfill, incineration, composting and other techniques.
</t>
  </si>
  <si>
    <t xml:space="preserve">
Introduction to air pollution control. Types of air pollution control equipment. Aerodynamics and fluid resistance to particle motion. Particle and gas separation techniques (Gravity, momentum, centrifugal separators, filters, scrubbers, electrostatic precipitators, absorbers, etc.). Design principles of air pollution control equipment. Industrial applications. Air pollution control in urban environment.
</t>
  </si>
  <si>
    <t xml:space="preserve">
Sources and use of water. Characteristics of water and wastewater. Water quality standards. Management of waste loads and assimilative capacity of receiving waters. Water quality management planning. Fate of pollutants in water environment. Modeling of water quality in natural systems. Computer applications.
</t>
  </si>
  <si>
    <t xml:space="preserve">
Introduction to experimentation and report writing. Selected experiments: coagulation and flocculation, sedimentation, filtration, chemical precipitation, aeration, carbon adsorption and ion exchange.
</t>
  </si>
  <si>
    <t xml:space="preserve">
Concepts of environmental impact assessment. Applications of mathematical models to environmental impact assessment cases involving soil, water and air quality problems. Preparation of environmental impact statement. Case studies.
</t>
  </si>
  <si>
    <t xml:space="preserve">
Sources and quantities of sludge produced from water and wastewater treatment plants. Sludge characteristics. Sludge stabilization, pumping, conditioning, thickening, dewatering and drying. Sludge combustion and ultimate disposal.
</t>
  </si>
  <si>
    <t xml:space="preserve">
The course intends to acquaint students with theory, principle and application of instruments and equipment used in environmental research. Projects will be assigned to groups of students which will include sampling, sample preparation and analysis of metals, organics, major ions, and other important physical and chemical parameters. Students will also be asked to interpret, present and report their data in a scientifically acceptable format.
</t>
  </si>
  <si>
    <t xml:space="preserve">
Vertical structure and composition of the atmosphere. Fundamentals of atmospheric boundary layer flow. Energy balance in the atmosphere. Atmospheric stability and inversion mechanisms. Turbulence and vertical mixing in the boundary layer. Air pollution potential. Atmospheric turbulence and dispersion. Plume rise. Transport and dispersion in local, regional and global scale. Large scale motion, convergence and divergence.
</t>
  </si>
  <si>
    <t xml:space="preserve">
Fundamental concepts and application of eco-efficiency, pollution prevention and cleaner production. Traditional end-of-pipe versus preventive environmental management approaches.  Cleaner production tools, environmental performance indicators, environmental management systems.
</t>
  </si>
  <si>
    <t xml:space="preserve">
Biological macromolecules and their use as molecular tools in environmental engineering, molecular techniques for the determination and monitoring of functional microbial communities in natural and engineered systems, potential uses in bio-and phytoremediation.
</t>
  </si>
  <si>
    <t xml:space="preserve">
Hazardous waste classification, generation rates, regulations on hazardous wastes, waste minimization, recycling and recovery of hazardous wastes, treatment of hazardous wastes using physicochemical processes, biological processes, and thermal methods. Land storage and disposal of hazardous wastes, site remediation and case studies.
</t>
  </si>
  <si>
    <t xml:space="preserve">
Present health of the oceans. The need for control of pollution. Definition of potentially harmful substances; inorganic, organic, radioactive and solid waste. Marine environment as a waste receiving body; environmental capacity. Potential impairment of marine ecosystems and water uses. Case studies.
</t>
  </si>
  <si>
    <t xml:space="preserve">
Graduation research project carried out under the guidance of an advisor assigned to each student.  Research topic includes a literature survey or a laboratory study or participation in an ongoing project. A final report and a seminar are required at the end of the semester.
</t>
  </si>
  <si>
    <t xml:space="preserve">
Cultural, economic, and policy context of environmental toxicology. Major historical toxicological events. Occurrence, exposure, modes of toxic action, target factors, biotransformation. Dose-response and toxicity testing. Quantitative toxicology and quantitative structure activity relationship (QSAR). Defense responses. Classes of toxicants and major examples. Mutagens, endocrine disruption.
</t>
  </si>
  <si>
    <t xml:space="preserve">
Introduction to the policy and most recent legislation of the EU on Environment and Climate </t>
  </si>
  <si>
    <t xml:space="preserve">
Interconnected challenges faced by environmental engineers that need to be addressed in the </t>
  </si>
  <si>
    <t xml:space="preserve">
Components and physicochemical changes observed on foods discussed based on real foods referring also to their history; food safety; additives used on foods; effect of diet on health ; food myths; the facts about foods that are actually false.
</t>
  </si>
  <si>
    <t xml:space="preserve">
Scope, definition and historical development of engineering, especially food engineering. Principles of biological and physical sciences related to the food system. Introduction to structure and properties of food materials, preservation techniques and engineering aspect of food processing from harvest to packaging and distribution.
</t>
  </si>
  <si>
    <t xml:space="preserve">
Systems of units and dimensions. Material balances for processes with and without chemical reaction. Gases and vapors, saturation and humidity. Energy balance, physical and chemical heat effects, use of steam tables. Simultaneous material and energy balances. Engineering ethics, responsibilities, health and safety considerations.
</t>
  </si>
  <si>
    <t xml:space="preserve">
Introduction to unit operations of food engineering and momentum transfer. General concepts of fluid flow. Newtonian and non-Newtonian fluids. Macroscopic mass, momentum and energy balances. Friction factors, flow around submerged objects. Dimensional analysis. Flow metering and transport devices. Fluid mixing. Mechanical separation processes. Engineering ethics, responsibilities, health and safety considerations.
</t>
  </si>
  <si>
    <t xml:space="preserve">
Twenty working days of practical training in a plant designated or approved by the Department. A final report is required at the end of the training period.
</t>
  </si>
  <si>
    <t xml:space="preserve">
Laboratory experiments on physical and chemical characterization of food materials with regard to chemical composition, structure and functionality. Chemical and physical changes during processing, physical and chemical stability of processed foods.
</t>
  </si>
  <si>
    <t xml:space="preserve">
Relationship of microorganisms to foods. Characteristics of predominant microorganisms in foods. Sources and significance of microorganisms in foods. Food born pathogens. Indices of food sanitary quality and microbiological standards. Presence of viruses in foods. Sporulation and sporulating organisms in foods.
</t>
  </si>
  <si>
    <t xml:space="preserve">
A study of the basic methods by which foods are</t>
  </si>
  <si>
    <t xml:space="preserve">
Chemistry major and minor components of food materials. Effects of changes in the chemical properties of food components on their functional, nutritional and physical properties. Inter-and intramolecular associations and their functions. Complex enzymatic and chemical relations involving food components and the effect of these reactions on the properties of food systems.
</t>
  </si>
  <si>
    <t xml:space="preserve">
Characterization of food materials with regard to their functionality, rheological, thermal and electrical properties. Colloidal food systems and functionality of food components as emulsifiers, stabilizers,  texturizers, gelling and foaming agents. Measurement of physical attributers of food materials such as size, shape, volume, area, density, porosity and shrinkage. Importance of water activity and sorption properties of food materials.
</t>
  </si>
  <si>
    <t xml:space="preserve">
Introduction to mathematical modeling and numerical methods in food engineering. Fundamental and experimental models. Accuracy, errors and propagation of errors. Roots and Optimization . Curve fitting. Numerical differentiation and integration. Initial </t>
  </si>
  <si>
    <t xml:space="preserve">
Biochemistry of raw foods: red meat, puoltry, fish, eggs, post-harvest physiology of fruits and vegetables, cereals, legumes, milk, toxicants and contaminants. Interactions in coloaidal systems, chemistry of browning reactions and lipid oxidation reactions, glass transition and satate diagrams of foods.
</t>
  </si>
  <si>
    <t xml:space="preserve">
Rate of a chemical reaction. Kinetics of biological</t>
  </si>
  <si>
    <t xml:space="preserve">
Fundamentals of heat transfer, principles of conduction, convection and radiation. Empirical models for the evaluation of heat transfer coefficients. Heat transfer operations in food engineering with emphasis on heat exchange in non-Newtonian flow, boiling and condensation, evaporation, and concentration, pasteurization and sterilization, cooking and cooling, freezing. Engineering ethics, responsibilities, health and safety considerations.
</t>
  </si>
  <si>
    <t xml:space="preserve">
Introduction to beneficial uses of microorganisms in</t>
  </si>
  <si>
    <t xml:space="preserve">
Fundamentals of mass transfer, principles of</t>
  </si>
  <si>
    <t xml:space="preserve">
Introduction to the basic concepts of biotechnology, classical versus modern biotechnology, properties and utilization of biological organisms, bioreacters, and bioengineering, downstream processing, modern food biotechnology applications.
</t>
  </si>
  <si>
    <t xml:space="preserve">
Importance of process control in the manufacture of processed foods with desired shelf-life and acceptable quality, application of process control principles to handle the complexity of food systems leading to difficulties in modeling and simulation. Simulation and control of selected food processing operations.
</t>
  </si>
  <si>
    <t xml:space="preserve">
Production of food and food ingredients through</t>
  </si>
  <si>
    <t xml:space="preserve">
Raw materials, handling, processing, packaging,</t>
  </si>
  <si>
    <t xml:space="preserve">
Experiments on a variety of food engineering operations (drying, extraction, pasteurization, filtration, size reduction, centrifugation, fluid flow, fermentation). Experimental design, analysis and interpretation of data in the form of written reports.
</t>
  </si>
  <si>
    <t xml:space="preserve">
Chemical preservation methods: use of antimicrobials, antioxidants, curing agents. Preservation by using polymers: design and use of encapsulation systems and edible coatings and films. Preservation through food packaging. Types of packaging materials used, engineering principles of packaging, food-package interactions, recent advences in packaging, applications of nanotechnology in food packaging.
</t>
  </si>
  <si>
    <t xml:space="preserve">
Conventional and innovative separation processes used for recovery of bioactive compounds from natural food materials and food industry by-products. Principles , process parameters and applications of conventional solvent extraction and hydrodistillation;</t>
  </si>
  <si>
    <t xml:space="preserve">
Realistic design experience for a food product and process. Engineering ethics, responsibilities, health and safety considerations. Selection of a novel product and a process from food industry through market survey. Food product development. Selection of the location, preparation of the plant layout, material and energy balances. Design of the major units and sizing of the ancillary equipment including services, health and safety considerations. Plant and product cost estimation.
</t>
  </si>
  <si>
    <t xml:space="preserve">
Overview of Nutrition,Planning a Healty Diet; Digestion, Absorption and Transport of basic food components (CHO, Proteins,lipids, Vitamins, Minerals ) ; Energy/Calories; Food Labels; Fitness: Physical Activity, Nutrients and Body Adaptations; Diet and Health; Trends in Nutrition for Healty Aging; Weight Loss Diets; Malnutrition,Obesity, Diabetes, Eating Disorders; Functional Foods, Hunger and Global Environment.
</t>
  </si>
  <si>
    <t xml:space="preserve">
Principles of quality control system design in a food plant with emphasis on quality control circles and feed-back loop concept. Review of the statistical background of quality control as applied to food quality factors. Quality control charts for measurements and attributes as applied for foods and beverages. Sampling techniques and acceptance sampling plans. Design of experiments and evaluation of quality control in food industry.
</t>
  </si>
  <si>
    <t xml:space="preserve">
Sensory attributes of foods; appearance, odor, flavor and feel of different products and the mechanisms by which those attributes are perceived. Visual, olfactory, gustatory and tactile/kinesthetic senses. Psychophysical senses; scaling, measurement, analysis and interpretation according to product characteristics. Principles of taste and odor testing, physical methods of color and texture measurements. Training sensory panels, difference testing, threshold and dilution tests, ranking tests. Descriptive and rating methods, hedonic tests.
</t>
  </si>
  <si>
    <t xml:space="preserve">
Importance of drying in food industry and dried products. Fundamental conservation rules of drying as a simultaneous heat and mass transfer operation. Humidity and the psychrometric chart, water sorption and desorption isotherms, theoretical relations and their importance on the operation. Effect of food structure on the expected mechanism of drying and methods to estimate the behavior. General types of dryers used in food industry. Spray, freeze and other special dryers. Drying by microwaves. IR and integrated systems. Design and control of dryers for batch and continuous operations.
</t>
  </si>
  <si>
    <t xml:space="preserve">
Introduction to microeconomics; consumer and producer economics; food market equilibrium; trade and welfare; global food market structure; world trade rules; global food regulatory framework; food legislation; EU compliance of Turkish food legislation; competitiveness of food sector.
</t>
  </si>
  <si>
    <t xml:space="preserve">
Definitions of thermal and non-thermal processing technologies; ohmic heating, microwave heating, high hydrostatic pressure treatment, pulsed electric field treatment, irradiation and high intensity light treatment. Engineering principles of novel food preservation technologies.
</t>
  </si>
  <si>
    <t xml:space="preserve">
Application of knowledge, abilities and creativity to a research topic, involving either a market survey, an experimental study in the laboratory or participation in an existent project. Research projects are presented by a final report and a seminar at the end of the semester.
</t>
  </si>
  <si>
    <t xml:space="preserve">
Thermodynamics and kinetics of food structure formation; molecular aspects of food behavior during processing and storage; micro-scale interactions, bonds and interaction forces determining bioavailability and stability of food components; crystalline, glassy and soft foods, gels, hydrogels; emulsions and foams; selfassembled nanostructures in foods; encapsulation of bioactive molecules.
</t>
  </si>
  <si>
    <t xml:space="preserve">
Handling of various interpolation techniques of geo-spatial data. Recognition and classification of different terrain aspects, terrain morphometry, interpretation of Digital Terrain Model (DTM)and derivatives, production of thematic maps and analysis of selected terrains.
</t>
  </si>
  <si>
    <t xml:space="preserve">
Basic concepts and principles of management. Planning, organizing, staffing, directing and controlling of field and laboratory projects in organizations where geological engineering is the main practice.
</t>
  </si>
  <si>
    <t xml:space="preserve">
Structure of the Earth. Geological cycles, minerals and rocks. External processes on land and in the sea. Internal processes, including deformation of rocks and earthquakes. Topics of interest to Civil Engineering students.
</t>
  </si>
  <si>
    <t xml:space="preserve">
Structure of the Earth. Elements, minerals, and rocks of the Earth`s crust. Igneous and metamorphic processes. Weathering. Sedimentary processes. Geological external processes. Rock formation. Earth`s dynamic processes and rock deformation. Map studies. (For Petroleum Engineering students only).
</t>
  </si>
  <si>
    <t xml:space="preserve">
Introduction to mineralogy and petrography. Physical, chemical and descriptive mineralogy. Classification of minerals, description of common rocks. General classification of igneous, sedimentary and metamorphic rocks particularly for field use. Identification of common minerals and rocks in hand specimens. (Offered to non-GEOE students only ).
</t>
  </si>
  <si>
    <t xml:space="preserve">
Concepts of geological features on topographic maps. Scale and orientation. Three dimensional views in problem solving. Use of space geometry in geological map problems. Introduction to basic design concepts through geological maps.
</t>
  </si>
  <si>
    <t xml:space="preserve">
Framework of Earth processes and products. Concepts and terminology of basic geological features. Interrelation of various branches of the scientific study of Earth.
</t>
  </si>
  <si>
    <t xml:space="preserve">
Description of rocks. General classification of igneous, sedimentary and metamorphic rocks (particularly for field use). Identification of common rocks in hand specimens and under the petrographic microscope.
</t>
  </si>
  <si>
    <t xml:space="preserve">
Elementary crystallography, physical and chemical mineralogy, chemical classification. Optical properties of minerals. Identification of minerals in hand specimens and in thin sections.
</t>
  </si>
  <si>
    <t xml:space="preserve">
Depositional processes and classification of depositional environments. Stratification, unconformities, and facies concepts. Fundamentals of stratigraphic nomenclature. Lithostratigraphic, biostratigraphic, chrono- stratigraphic and geochronologic units.
</t>
  </si>
  <si>
    <t xml:space="preserve">
Shape and Structure of the Earth. Elements, minerals and rocks of the crust. Igneous and metamorphic processes. Weathering. Sedimentary process. Actions and geologic agent. Rock formation. Earth`s dynamics and rock deformation.(Offered to non-GEOE students only).
</t>
  </si>
  <si>
    <t xml:space="preserve">
Getting familiar with the work of a private or state organization where geological engineering is practiced. A report, introducing the organization and outlining the activities and equipment concerned, must be submitted to the Department of Geological Engineering during the Registration Period following Summer Practice I.
</t>
  </si>
  <si>
    <t xml:space="preserve">
Introduction to geophysical surveying methods and their applications to engineering and geological problems. Global aspects of seismology. Computing laboratory works and case studies.
</t>
  </si>
  <si>
    <t xml:space="preserve">
Modal and chemical classification of igneous rocks. The genesis and evolution of magmas, magma generation at different tectonic settings. Igneous rock suites. Metamorphic reactions and metamorphic assemblages. Thermotectonic modeling and interpretation of plate tectonic settings of metamorphism. Field studies of metamorphic and igneous rocks.
</t>
  </si>
  <si>
    <t xml:space="preserve">
Ordering geologic events. Geological time concepts and methods of correlation. Chronological earth history and life record. Classification of the major fossil groups and their significance in the evolution of life.
</t>
  </si>
  <si>
    <t xml:space="preserve">
Origin and classification of sedimentary rocks. Texture, mineralogy, composition, structure and diagnosis of siliciclastic, volcaniclastic and non-clastic sedimentary rocks.
</t>
  </si>
  <si>
    <t xml:space="preserve">
Review of common diastrophic and non-diastrophic rock structures. Introduction to themechanical properties of rocks. Kinematics of bending, fracture, shear and flow. Application to the study of faults, folds, cleavage, joints, foliation, and lineation. Use of stereograms in structural studies. Plate tectonics.
</t>
  </si>
  <si>
    <t xml:space="preserve">
Fundamental concepts-systems, states, equilibrium; the first, second, and third law of thermodynamics; enthalpy, entropy, and free energy. Thermodynamics of solutions. Phase equilibria and phase diagrams. Mineral equilibria-equilibrium constant partial pressure and activity diagrams, Eh-pH diagrams.
</t>
  </si>
  <si>
    <t xml:space="preserve">
Reading topographic maps. Equipment used in geological mapping. Organization and interpretation of geological maps. Preparation of generalized columnar sections and cross-sections. Techniques of measuring stratigraphic sections. First aid and safety in the field. Ethics in earth sciences. </t>
  </si>
  <si>
    <t xml:space="preserve">
Topographic maps. Use of compass, altimeter and GPS in the field. Tracing and plotting of geological contacts and geological features onto topographic maps. Field description of rocks and geological features. Field study of outcrop-scale features. Measuring stratigraphic sections. Sampling. Preparation of geological illustrations, cross-sections and writing a geological report. (Field studies are carried out as daily trips on weekends within the semester and either as daily trips or as field camps following final exams of the semester.)
</t>
  </si>
  <si>
    <t xml:space="preserve">
Experience in the field, laboratory or office work of a private or state organization where geological engineering is extensively practiced. Students should be actively involved in one or more ongoing projects. A report, outlining the work in which the student has been involved, must be presented to the Department of Geological Engineering during the Registration Period following Summer Practice II.
</t>
  </si>
  <si>
    <t xml:space="preserve">
Mineral resources concepts; nature and morphology of mineral deposits; textures and structures of ore and gangue minerals, fluid inclusions, wall rock alteration; major theories of ore genesis; geothermometry, geobarometry, paragenesis and zoning, dating of mineral deposits; classification of mineral deposits; diamond deposits in kimberlites and lamproites, mineral deposits related to carbonatites; orthomagmatic deposits; pegmetatites; skarn deposits; strata-bound deposits; stratiform sulfide deposits of sedimentary and volcanic environments; sedimentary deposits; residual deposits and supergene enrichment.
</t>
  </si>
  <si>
    <t xml:space="preserve">
Mineral deposits in relation to plate tectonics concepts. Metallogenic concepts. Mineral deposits of Pontids. Menderes Massif and Western Anatolia. Kýrþehir Massif and Central Anatolia. Eastern Anatolia. Taurids and Border Folds. Reserve base and mineral inventory concepts.
</t>
  </si>
  <si>
    <t xml:space="preserve">
Review of lithologies, distribution, tectonic setting and origin of the main geological belts in Turkey.
</t>
  </si>
  <si>
    <t xml:space="preserve">
Mechanism and resources of earthquakes. Global distributions of earthquake epicenters and their relationship with the plate boundaries. Earthquake prediction and paleoseismology. Destructive effects of earthquakes. Major earthquake belts in Turkey and their relationship with fault zones.
</t>
  </si>
  <si>
    <t xml:space="preserve">
Review of engineering properties of rocks and soils. Stages of site investigation. Engineering geological evaluation of dam and reservoir sites, and tunnels. Introduction to soil and rock slope stability. Types and sources of construction materials. Case histories.
</t>
  </si>
  <si>
    <t xml:space="preserve">
Origin of landscapes and geomorphic features. Cycle of erosion. Denudation, chronology of rivers, lakes and landscapes. Characteristics of karstic regions. Principles of geomorphological mapping.
</t>
  </si>
  <si>
    <t xml:space="preserve">
Principles of stereoscopic vision. Identification of drainage patterns and geomorphological interpretation. Identification and interpretation of rock units, folds, faults and joints from aerial photographs. Preparation of geological maps and cross-sections from aerial photographs.
</t>
  </si>
  <si>
    <t xml:space="preserve">
Physical and chemical properties of oil and gas; generation and accumulation of oil; traps;Regional distribution of oil; reservoir mechanics; subsurface exploration techniques. Geodynamic evolution of the major tectonic units.
</t>
  </si>
  <si>
    <t xml:space="preserve">
Guides for exploration. Economic framework or exploration and mining operations. Methods of systematic collection, correlation and interpretation of geological data through phases of reconnaissance and exploration. Sampling and estimating reserves. Examination and evolution of prospects. Geological work at developing and operating mines.
</t>
  </si>
  <si>
    <t xml:space="preserve">
Environmental concepts of population and environment. Hazardous Earth processes; flooding, mass movements, earthquakes, and coastal hazards. Human interaction with environment. Groundwater contamination and the geological aspects of waste disposal. Environmental health.
</t>
  </si>
  <si>
    <t xml:space="preserve">
The architecture and evolution of the earth as a four dimensional dynamic system. The mechanisms and controlling factors of opening and closure of oceanic basins, formation of mountain belts, continental plateaus. The styles of regional structures and their bearing on the processes that govern the dynamics and evolution of the continental crust and on the formation and destruction of mega continental cycles.
</t>
  </si>
  <si>
    <t xml:space="preserve">
Sedimentary rocks and sediments are host for oil/gas and mineral deposits through the earth evolution. Field and laboratory investigations of the sedimentary rocks will enable the students to understand the formation of source and reservoir rocks. Use of chemical signals in sedimentary rocks (stable isotopes and element analysis), cyclic and event sedimentation will help to correlate and understand the burial and diagenetic evolution for the maturation of source rocks. Provenance analysis, compaction and decompaction of sedimentary rocks will review the reservoir quality. Applications of integrated sedimentological methods in exploration of hydrocarbon and ore deposits will be the main focus both in the field and laboratories.
</t>
  </si>
  <si>
    <t xml:space="preserve">
Introduction to the field and methods of social  psychology;  historical  perspective, review of theoretical and empirical work related to areas such as social perception, cognition, attitude formation, change and measurement.
</t>
  </si>
  <si>
    <t xml:space="preserve">
Review of theoretical and empirical work in the  areas of  interpersonal   attraction, group processes including norms, conformity, negotiation, cooperation, conflict, leadership, productivity and socialization processes such as sex-role learning and pro and antisocial behavior.
</t>
  </si>
  <si>
    <t xml:space="preserve">
This course is intended to introduce the methods of statistical hypothesis testing that are used frequently in more complex research designs in psychology. The main part of the course will cover the use of Analysis of Variance (ANOVA) in analyzing psychological data. In addition, the use of non-parametric tests and the issue of statistical power will be discussed.</t>
  </si>
  <si>
    <t xml:space="preserve">
This course aims to discuss the following topics in behavioural neuroscience: the fundamentals of neuroanatomy, neurophysiology, the basics of pharmacology, the techniques in neuroscience, the function of complex behaviours in rodent models as well as neurological/mood disorders. On completion of this course, the students will be also familiar with the animal models best suited</t>
  </si>
  <si>
    <t xml:space="preserve">
This course provides an overview of psychological theories and research focusing on the nature, causes, and reduction of stereotypes, prejudice, and discrimination. In this course, the conditions under which stereotypes affect people s reactions are introduced, new forms of prejudice, and individual differences related to prejudice are discussed. The topics covered in this course also include the development of prejudice in children and the social context of prejudice, the experience of discrimination, and specific forms of prejudices, including gender, sexual orientation, age, ability, and appearance-based prejudices. The concluding theme in this course is the reduction of prejudice.
</t>
  </si>
  <si>
    <t xml:space="preserve">
See course description at the end
</t>
  </si>
  <si>
    <t xml:space="preserve">
Each topics course is designed to deepen the students knowledge in a selected issue-oriented subarea of the field. The course may involve analysis of current theoretical debates, a detailed treatment of a subarea, which may appear as a chapter in a regular survey course or by getting acquainted with the skills required for in-depth analysis.
</t>
  </si>
  <si>
    <t xml:space="preserve">
The aim of the course is to furnish an introduction to the theories and methods related to the investigation of majority-minority relations. The course will start with explication of Social Identity Theory and its derivatives and examine theoretical views on minority-majority relations. Theoretical approaches and research related to measuring and changing stereotypes and discussion of research on majority-minority relations in the laboratory and in real life will follow. Various ways in which minorities and majorities make adjustments within a multicultural social context will also be covered.
</t>
  </si>
  <si>
    <t xml:space="preserve">
The course is intended to provide an introduction to the multidisciplinary study of the human mind for diverse groups of students. Students will be exposed to the basics of how cognitive psychology, artificial intelligence, linguistics, neuroscience, and philosophy approach mental phenomena. The final portion of the course will present integrated approaches to some core topics of cognitive science such as language and vision.
</t>
  </si>
  <si>
    <t xml:space="preserve">
This course aims to discuss advanced concepts in perception while introducing students with visual, auditory, tactile, vestibular, and multisensory illusions.The course provides a broad survey of illusions studied in behavioural and neurological scientific research and in art while focusing on mechanisms of human perception.The core concepts such as the visual system, sensory cortices, Bayesian framework in vision and neuronal organization will be covered, and perception will be reviewed as a sophisticated process that requires inference.</t>
  </si>
  <si>
    <t xml:space="preserve">
This course aims to deepen students knowledge on selected topics in Experimental Psychology by covering processes of perception, attention, memory, problem solving and decision making. These topics will be discussed comprehensively, which will allow students to improve their knowledge and skills on the practices of experimental psychology.</t>
  </si>
  <si>
    <t xml:space="preserve">
Each topics course is designed to deepen the students knowledge in a selected issue-oriented sub-area of the field. The course may involve analysis of current theoretical debates, a detailed treatment of a subarea, which may appear as a chapter in a regular survey course, or by getting acquainted with the skills required for in depth analysis.
</t>
  </si>
  <si>
    <t xml:space="preserve">
See course description at the end.</t>
  </si>
  <si>
    <t xml:space="preserve">
An introduction to the interdisciplinary field of political psychology. Topics include applications of psychology to political behavior such as voting, mass media, nationalism, conflict resolution, and collective protests.
</t>
  </si>
  <si>
    <t xml:space="preserve">
This course aims to familiarize the students with how the theories and findings of social psychology are applied to different real life problems in various social settings. In the course the content of applied social psychology and its main domains will be explained. Then, the students will be exposed to how several major theoretical areas within social psychology, such as social cognition, attitudes, attitude change, social influence, social norms, social relations, and prejudice can be applied to social problems relevant to health, environment, education, gender, intimate relations, politics, leadership, conflict, and sports.
</t>
  </si>
  <si>
    <t xml:space="preserve">
Science as a human activity. Engineering. History of engineering. Emerge of industrial engineering. Historical development of industrial engineering. Technology. Industrial engineering and technology. Topics in industrial engineering: History and prospects. Overview of IE curriculum at METU.
</t>
  </si>
  <si>
    <t xml:space="preserve">
Computer arithmetic. Vectors and matrices. Numerical, symbolic, and graphical capabilities of MATLAB. Execution control and data structures. User-defined and built-in functions. Developing algorithms and programming. Recursion, searching and sorting. Complexity of algorithms and performance analysis. Function approximation, integration, and differentiation by numerical methods. Solution of systems of equations. Graph search and network algorithms. Random number generation and statistical applications. Visualization and plotting of results.</t>
  </si>
  <si>
    <t xml:space="preserve">
Basics of financial accounting. Preparation of balance sheet, income statement and flow of funds statement. Inventory valuation and depreciation methods. Basics of accounting. Definition of costs. Absorbtion cost techniques, with an emphasis on allocation of overhead in manufacturing organizations. Budgeting. Variance Analysis. Cost-Volume-Profit Analysis. Pricing decisions, special decisions based on incremental analysis.
</t>
  </si>
  <si>
    <t xml:space="preserve">
Descriptive statistics, statistical estimation, hypothesis testing, simple and multiple linear regression, introductory experimental design with emphasis on industrial engineering applications.</t>
  </si>
  <si>
    <t xml:space="preserve">
A minimum of four weeks (20 working days) training in manufacturing involving observations of the production system and the discussion in detail of the various aspects of the production process. The training is based on the content of the Summer Practice Manual.
</t>
  </si>
  <si>
    <t xml:space="preserve">
Analysis and design of information systems with special emphasis given to production sub-systems. Basic information concepts, data processing technology and its applications. Information systems development methodology in terms of systems analysis, design and implementation. The information requirements of production systems in modular form.
</t>
  </si>
  <si>
    <t xml:space="preserve">
Introduction to production and service planning. Facilities location and layout. Manufacturing systems and related soft technologies. Inventory control. Forecasting.</t>
  </si>
  <si>
    <t xml:space="preserve">
Systemic issues in supply chain management. Production planning with emphasis on APP, MPS, capacity planning and MRP. Machine scheduling, cyclic schedules and scheduling in services. Distribution systems and routing. Design and development of services and service delivery systems. Managing capacity and demand in service systems. Service productivity and measurement performance.</t>
  </si>
  <si>
    <t xml:space="preserve">
Introduction to human work systems and layout. Systematic layout planning. Manual work design principles. Industrial safety and accident prevention. Material handling and werehousing. Computer-aided layout planning. Method study and work measurement techniques.
</t>
  </si>
  <si>
    <t xml:space="preserve">
Economic analysis for engineering and managerial decision making. Techniques for evaluating the worth of prospective projects, investment oppurtunities and design choices. Interest and time value of money, methods for evaluation of alternatives: present worth, annual equivalent worth, rate of return, benefit cost ratio method, and payback method. Replacement analysis, inflation and cost estimation. After tax economic analysis, and methods of financing. Sensitivity and risk analysis.
</t>
  </si>
  <si>
    <t xml:space="preserve">
Introduction to stochastic processes.Discrete-time Markov chains. Mean first passage times. Steady-state analysis. Basics of queueing theory. Types of queues. Deterministic and stochastic dynamic programming.</t>
  </si>
  <si>
    <t xml:space="preserve">
Quality of products/services and quality characteristics. Concepts of quality of design and quality of conformance. Quality costs. Total quality management and quality standards. On-line and off-line quality control activities. Statistical process control. Control charts. Capability analysis. Measurement system analysis. Acceptance sampling. Six sigma programs. Development and design of quality products and processes. Basic reliability concepts and approaches.</t>
  </si>
  <si>
    <t xml:space="preserve">
Discrete event simulation methodology and model building. Modeling with a simulation language. Selecting input probability distributions. Random number and random variate generation. Statistical analysis of the simulation output. Basic issues in the design, verification and validation of simulation models.
</t>
  </si>
  <si>
    <t xml:space="preserve">
A minimum of six weeks (30 working days) training in a manufacturing industry, involving the observation and discussion in detail of the various aspects of production. The student is also expected to identify, define, formulate and to offer a solution methodology for an industrial engineering problem. The training is based on the content of the Summer Practice Manual.
</t>
  </si>
  <si>
    <t xml:space="preserve">
Fundamental concepts and terminology. Formulation of employment contracts. Health and safety at work, occupational accidents, employers` liabilities. Collective bargaining, collective agreement. Conciliation and arbitration, strikes and lock-outs. Social security and legal provisions.
</t>
  </si>
  <si>
    <t xml:space="preserve">
Managerial function related to planning, organizing, staffing, directing and controlling engineering organizations. Techniques of management, the matrix system of management, motivation, appraisal systems, participative management.
</t>
  </si>
  <si>
    <t xml:space="preserve">
An introduction to the methodology of operational research. Survey and examples of OR models. Basics of linear programming. Networks, integer programming and queuing models. Dynamic programming. (Offered to non-IE students only).
</t>
  </si>
  <si>
    <t xml:space="preserve">
Systems theory and organizations. Goals, values and measures of effectiveness for manufacturing and service organizations in government and industry. The basic structure of an organization and its variations. Determinants of structure. The life cycle of an organization and management of change.
</t>
  </si>
  <si>
    <t xml:space="preserve">
Defining the supply chain and components of the supply chain. Design issues in supply chain management. Logistics network design and inventory planning. Value of information. Competitive and collaborative relations among participants. Supply chain integration. Warehouse operations management.</t>
  </si>
  <si>
    <t xml:space="preserve">
Structure of service producing systems. Basic design and operational concepts in service and process selection, capacity planning, facility planning, work design, aggregate service planning, scheduling, service quality and information systems.
</t>
  </si>
  <si>
    <t xml:space="preserve">
Definitions. Deterministic inventory problems. Deterministic inventory problems with constraints. Unconstrained, infinite horizon, stochastic demand continuous review problems. Single period, stochastic demand problems. (s,S) policies for periodic review, infinite horizon problems.</t>
  </si>
  <si>
    <t xml:space="preserve">
Informing senior students about professional life in industrial engineering. Depending on lectures given by practicing industrial engineers, establishing the link between the courses the students have taken during their education and application of industrial engineering techniques and approaches in real-life cases.
</t>
  </si>
  <si>
    <t xml:space="preserve">
Scheduling and sequencing problems. Basic formulation. Single processor, multi processor scheduling procedures and solution approaches.</t>
  </si>
  <si>
    <t xml:space="preserve">
Production line design. Just-in-time(JIT) production systems. Optimized production technology (OPT). Flexible manufacturing systems (FMS). Cellular Manufacturing Systems</t>
  </si>
  <si>
    <t xml:space="preserve">
Automated manufacturing and production management in automated manufacturing. Performance issues and stochastic modeling of automated manufacturing. Factory dynamics in production lines.</t>
  </si>
  <si>
    <t xml:space="preserve">
Work system, task and job demand will be analyzed in different systems to establish adequate guidelines for work design to minimize stress and strain in the work environment.
</t>
  </si>
  <si>
    <t xml:space="preserve">
The human element in information systems design. Information theory, decision making process and human communication. Introduction to cybernetics.
</t>
  </si>
  <si>
    <t xml:space="preserve">
The effect of thermal factors, noise, vibration, illumination, control display design, age and shift work on the performance of human beings will be explored.
</t>
  </si>
  <si>
    <t xml:space="preserve">
Ergonomical issues of modern industrial society are introduced. Problems of automation, humanization of work environment, shift work, disabled and aged workers in industry are discussed.
</t>
  </si>
  <si>
    <t xml:space="preserve">
Modeling economic factors bearing on design and decision-making. Basic time value models. Methods of evaluating alternatives. The effect of taxes and depreciation on investment decisions. The impact of inflation. Measuring costs in industry. Analysis of public projects. Risk and sensitivity analysis in engineering economic analysis. (Offered to non-IE students only).
</t>
  </si>
  <si>
    <t xml:space="preserve">
Investment and financing decisions of the firm. Cost of capital and selection of a minimum attractive rate of return. Economic analysis under risk and uncertainty. Effects of inflation and construction and use of index numbers.
</t>
  </si>
  <si>
    <t xml:space="preserve">
Kuhn-Tucker optimality conditions and review of LP duality. Optimization models to study problems of auctions, decentralization, vertical integration in the firm,  industrial programming and activity analysis in a partial equilibrium framework and financial planning.</t>
  </si>
  <si>
    <t xml:space="preserve">
Introduction to data mining .Data types. Classification Analysis: Rule Based, Nearest-Neighbour and Bayesian Classifiers, Support Vector Machines. Association Analysis: Rule Generation. Cluster Analysis: Center-based Clustering, Hiearchial , Density-based and Fuzzy Clustering. Cluster Validation, Anomaly Detection, Case studies.
</t>
  </si>
  <si>
    <t xml:space="preserve">
An overview of forecasting. Available methodologies, comparing individual methodologies, selecting a methodology and designing a forecasting system that fits the specific management - decision making requirements of the organization. Smoothing techniques, adaptive filtering, simple and multiple regression and correlation analysis, time series forecasting, Box-Jenkins methods, Input-Output and Econometric models.</t>
  </si>
  <si>
    <t xml:space="preserve">
Reliability, failure rate, mean time to failure; lifetime distributions, expected remaining lifetime; structure functions for different system configurations; fault tree analysis; improving/optimizing system reliability with cost considerations including warranty problems; network reliability; reliability bounds; maintenance and replacement policies for Markovian aging equipment.
</t>
  </si>
  <si>
    <t xml:space="preserve">
Framework for stochastic optimization. Application areas. Structural properties of the policies. Decision criteria. Computational methods: value iteration, policy improvement, linear programming. Real-life case studies.
</t>
  </si>
  <si>
    <t xml:space="preserve">
Retail business models; retail supply chain design; assortment optimization; markdown pricing and promotion management, customer relationship management; multi-channel management and electronic retailing.
</t>
  </si>
  <si>
    <t xml:space="preserve">
Inquiry and research. Methods of science. Fundamental systems concepts and notions. Systems thinking as a mode of inquiry; historical and methodological account. Contrasting and clarifying the systems position vis-à-vis science. The relation between systems thinking and operational research. Principal stains of systems thinking and the systems approaches.</t>
  </si>
  <si>
    <t xml:space="preserve">
Inter-enterprise relations, theories of the firm and external cooperation, boundaries of the firm, organization and structure of networks, scientific an technological collaboration, production networks, strategic alliances, innovation networks, complex networks, theories of regional economy, clusters,  cluster analysis, development.
</t>
  </si>
  <si>
    <t xml:space="preserve">
Introducing the rapidly proliferating applications of decision theory in health services sector - a fast growing sector itself. Measurement of costs &amp; value of health outcomes; health-related quality of life issues; evaluations; modeling value &amp; time preferences(patient, physician, provider) and uncertainty in medical decision making  for research policy purposes.
</t>
  </si>
  <si>
    <t xml:space="preserve">
Macroeconomic framework of industrial activity. Key macro indicators. Classification schemes for economic activity. Long-term trends in major sectors. Surveys and censuses for industrial activity. Key industry indicators. Sources for monitoring developments in industries. Analysis of selected industries. Brief remarks on history and future of industry. Knowledge of principles of economics and statistics is required.
</t>
  </si>
  <si>
    <t xml:space="preserve">
Basic concepts in modern finance. Fixed income securities, yield curve and interest rate models. Financial risk management, derivative instruments, option pricing, value-at-risk.</t>
  </si>
  <si>
    <t xml:space="preserve">
Systems design and design issues in industrial engineering. Team experience in design projects. The conception, structuring and formulation of a real-life system design problem that draws upon and synthesizes knowledge accumulated throughout the IE degree program, underlying ethical and other social aspects.</t>
  </si>
  <si>
    <t xml:space="preserve">
The second of a two-course sequence in system design project. Analysis, formulation, modeling, validation and implementation stages of system design.</t>
  </si>
  <si>
    <t xml:space="preserve">
Principles of sustainability. Industrial, economic, environmental, agricultural, and urban sustainability. Sustainable development. System view of sustainability. Decision making and sustainability.
</t>
  </si>
  <si>
    <t xml:space="preserve">
Analytical thinking about designing organizational systems, principles of organizational architecture, understanding of the human and organizational contexts, organizational configuration and complexity, information flow and processing, coordination and control, task design, organizing for innovation and socio-technical context.
</t>
  </si>
  <si>
    <t xml:space="preserve">
Optimization with multiple objectives. Introduction to Multi-objective Combinatorial Optimization (MOCO). Properties of MOCO problems. Exact Solution Methods for MOCO Problems. Multi-objective Heuristics and Metaheuristics. Interactive Methods.
</t>
  </si>
  <si>
    <t xml:space="preserve">
Introduction to humanitarian logistics. Disaster preparedness and response. Humanitarian applications of facility location, inventory prepositioning, and routing. Long term development issues. Modeling for equity and fairness. Soft issues in humanitarian logistics.
</t>
  </si>
  <si>
    <t xml:space="preserve">
Risk-Return Analysis, Financial Option Analysis, Real Option Analysis, Linear Programming in Asset/Liabilitiy and Asset Pricing, Integer Programming in Finance, Stochastic Programming in Finance
</t>
  </si>
  <si>
    <t xml:space="preserve">
Introduction to game theory, Discussion of different classes of games, Theory and applications of static/dynamic games of complete information games, Applications, Discussion of rationality.
</t>
  </si>
  <si>
    <t xml:space="preserve">
Overview of the major fields of mechanical engineering: design, production, theory of machines, solid mechanics, fluid mechanics and thermal and energy systems. Systems approach, project planning, professional writing and engineering ethics. Written and oral communication in engineering. Team work and design process.
</t>
  </si>
  <si>
    <t xml:space="preserve">
Introduction to computer aided drawing. Geometrical constructions. Orthographic drawing and sketching. Three dimensional drawings. Dimensioning principles. Sectioning and conventions.
</t>
  </si>
  <si>
    <t xml:space="preserve">
Working drawings, assembly drawings. Screw threads, threaded fasteners. Keys, springs, locking devices, rivets, welding, piping layouts. Gears and cams. Dimensioning and tolerances. Introduction to descriptive geometry, points, lines, planes. Piercing points, dihedral angle. Angle between line and plane. Parallelism, perpendicularly. Intersections. Developments.
</t>
  </si>
  <si>
    <t xml:space="preserve">
Introduction to CAD and 2D drawing techniques. 2D drawing techniques. Hand sketching techniques. Orthographic projection. 3D solid modeling (extrude, cut, drill, revolve, loft ,inclined and oblique surfaces, holets, edit, inclined and oblique surfaces, holes, unite ). Layout generation and auxiliary views. Principles of sectioning (full, half, broken-out, rotated, ribs, webs, alignment). Dimensioning. GD&amp;T (geometric dimensioning and tolerancing). Assembly and machine elements (bolts, nuts, other threaded elements, gears, cams, locking devices ). Assemblies and working drawings. Surface developments.
</t>
  </si>
  <si>
    <t xml:space="preserve">
Introduction to mechanical engineering. Demonstrations in Mechanical Engineering department laboratories. Practical work in the  machine shop. Workshop safety. Lectures on ethics. Technical trips to various industrial sites.</t>
  </si>
  <si>
    <t xml:space="preserve">
Introduction. Casting. Powder metallurgy. Metal working; hot working and cold working processes. Chip removal processes. Non-traditional machining processes. Welding. Manufacturing systems and automation. Machine shop practices.
</t>
  </si>
  <si>
    <t xml:space="preserve">
Basic concepts and definitions. Properties of a pure substance. Equations of state. Work and heat. First law of thermodynamics. Internal energy and enthalpy. Second law of thermodynamics. Carnot cycle. Entropy.
</t>
  </si>
  <si>
    <t xml:space="preserve">
Irreversibility and availability. Vapor power and refrigeration cycles. Air standard power and refrigeration cycles. Thermodynamic relations. Ideal gas mixtures. Gas and vapor mixtures. Chemical reactions. Chemical equilibrium.
</t>
  </si>
  <si>
    <t xml:space="preserve">
Concepts: normal and shear stress, strain. Materials, factor of safety, stress concentration. Pressurized thin walled cylinders. Simple loading tension, torsion and bending. Deflections with simple loadings, superposition techniques. Statistically indeterminate members, thermal stresses. Combined stresses, Mohr`s circle, combined loadings. Buckling. Energy methods.
</t>
  </si>
  <si>
    <t xml:space="preserve">
Kinematics and kinetics of particles and system of particles. Plane kinematics and kinetics of rigid bodies. Newton`s second law of motion. Methods of work-energy and impulse-momentum.
</t>
  </si>
  <si>
    <t xml:space="preserve">
Fundamentals of vector analysis. Vector algebra. Line, surface and volume integrals. Green`s theorem in the plane, Stokes and Gauss theorems. Matrices. Determinant. Systems of linear equations. Characteristic values and characteristic vectors of matrices. Complex numbers. Complex analytic functions, applications.
</t>
  </si>
  <si>
    <t xml:space="preserve">
Introduction. Material properties. Casting. Powder metallurgy. Metal working; hot working and cold working processes. Chip removal processes. Non-traditional machining processes. Welding. Manufacturing systems and automation. (Offered to non-ME students only).
</t>
  </si>
  <si>
    <t xml:space="preserve">
Introduction to mechatronic systems, components and machines, engineering and non-engineering features of mechatronic products, role of synergy in developing mechatronic products, trends in technological developments.
</t>
  </si>
  <si>
    <t xml:space="preserve">
Students are required to do a minimum of four weeks (twenty working days) summer practice at the shop floor of a suitable factory. The students are expected to practice on manufacturing processes such as machining, foundry work, metal forming, welding, non-traditional machining, heat treatment, finishing, etc. A report is to be submitted to reflect the work carried out personally by the student.
</t>
  </si>
  <si>
    <t xml:space="preserve">
Introduction to mechanisms: basic concepts, mobility, basic types of mechanisms. Position, velocity and acceleration analysis of linkages. Cam mechanisms. Gear trains. Static and dynamic force analysis of mechanisms.
</t>
  </si>
  <si>
    <t xml:space="preserve">
Virtual work method. Driving torque characteristics and machine-prime mover interactions. Modeling and elements of vibratory systems. Free and forced vibrations of single degree-of-freedom systems. Introduction to multi degree-of-freedom systems. Vibration control. Critical speeds of shafts. Balancing of rotating machinery.
</t>
  </si>
  <si>
    <t xml:space="preserve">
Introduction. Strain hardening properties of metals. Theory of metal forming; formability, bulk deformation processes, sheet metal forming processes. Theory of metal cutting; cutting forces and energy requirement, tool life, machinability, tool materials, cutting fluids, surface quality, machining economics. Metrology and quality assurance. Cost analysis in manufacturing.
</t>
  </si>
  <si>
    <t xml:space="preserve">
Introduction and basic concepts. Modeling physical systems. Control system components. Transient response. Stability. Steady state response and error. Sensitivity. Basic control actions and controllers. Root-Locus methods. Frequency response.
</t>
  </si>
  <si>
    <t xml:space="preserve">
Potential flow theory. Boundary layer theory. Compressible fluid flow. Turbomachinery.
</t>
  </si>
  <si>
    <t xml:space="preserve">
Stress analysis in 3-D. Tolerances and allowances. Static design criteria; stress concentration, factor of safety, theories of failure for ductile and brittle materials. Fatigue design criteria under mean and combined stresses. Design of shafts. Design of permanent joints; riveted joints, welded joints. Design of detachable joints, bolted joints, power screws, keys, splines, pins, rings. Design of springs.
</t>
  </si>
  <si>
    <t xml:space="preserve">
Power transmission; prime mover characteristisc and types. Design of gear drives; spur gears, helical gears, bevel gears, worm gears.Friction, wear and lubrication; systems of lubrication. Antifriction bearings; types, selection criteria and calculation procedure. Design of sliding bearings; journal and thrust bearings.Design of couplings, clutches and brakes. Design of belt drives; flat belts, v-belts. Design of chain drives and rope drives.
</t>
  </si>
  <si>
    <t xml:space="preserve">
Approximations and errors. Roots of equations. System of algebraic equations, eigenvalues and eigenvectors. Curve fitting, interpolation, least squares. Numerical differentiation and integration. Ordinary differential equations.
</t>
  </si>
  <si>
    <t xml:space="preserve">
1-D steady heat conduction, thermal resistances, extended surfaces. 2-D steady heat conduction, shape factor, finite difference methods. Transient conduction, lumped capacitance method, 1-D transient conduction, product solutions. Boundary layers, laminar and turbulent flow, convective transfer boundary layer equations, dimensionless parameters, Reynolds analogy. External flow, empirical correlations. Internal flow correlations. Free convection.
</t>
  </si>
  <si>
    <t xml:space="preserve">
Boiling correlations, laminar and turbulent film condensation. Heat exchangers, LMTD and e-NTU methods. Physics of radiation, Kirchhoff`s law, spectral radiative properties. Solar radiation. View factors, blackbody radiation exchange, radiation circuits. Diffusion mass transfer, mass diffusion without chemical reaction, convective heat-mass transfer analogy.
</t>
  </si>
  <si>
    <t xml:space="preserve">
Students are required to do a minimum of four weeks (twenty working days) summer practice in a suitable factory, a power station, or an engineering design and consultancy office. They are expected to get acquainted with a real business environment by studying various managerial and engineering practices through active participation. A report is to be submitted to reflect the students contributions.
</t>
  </si>
  <si>
    <t xml:space="preserve">
Thermodynamic cycle analysis of gas exchange, compression, expansion and combustion processes with dissociation. Mechanism of combustion. Fuel and additive characteristics. Real cycles. Performance characteristics. Brief analysis of the fuel metering and ignition systems, exhaust emissions and control systems, heat transfer, friction and lubrication systems.
</t>
  </si>
  <si>
    <t xml:space="preserve">
Fundamentals of compressible fluid flow in inertial and rotating coordinate systems. Energy exchange between fluid and rotor, loss mechanisms. 3D, 2D and 1D representation of flow in turbomachinery. Pitch-line design principles. Three dimensional flow and radial equilibrium. Internal aerodynamics of blades and axial flow cascades. Preliminary design principles for axial and radial flow compressors and turbines. Loss and deviation correlations.
</t>
  </si>
  <si>
    <t xml:space="preserve">
Psychrometrics and elementary psychrometric processes. Simultaneous heat and mass transfer in external flows. Direct contact transfer devices. Heating and cooling coils-compact heat exchangers. Thermal comfort. Warm water heating systems. Cooling load calculations. Vapor compression refrigeration cycles.
</t>
  </si>
  <si>
    <t xml:space="preserve">
Stretching, bending and torsion of thin walled beams, normal stresses and shear flows in open, single cell and multicell section, shear center, Vlasov theory and axial effects, warping torque and bimoment loadings, thin plates, membrane shells, stability of thin walled members.
</t>
  </si>
  <si>
    <t xml:space="preserve">
The design process and morphology. Problem solving and decision making. Engineering ethics. Modeling and simulation. Use of computers in engineering design and CAD. Project engineering, planning and management. Design optimization. Economic decision making and cost evaluation. Aspects of quality. Failure analysis and reliability. Human and ecological factors in design. Case studies. A term project is assigned.
</t>
  </si>
  <si>
    <t xml:space="preserve">
The need for experiments. Experimental procedure. Professional Safety. Generalized measurement system. Report writing. Error treatment. Uncertainty. Frequency distribution. Expected value, standard deviation. Presentation of experimental results. Plotting data. Curve fitting, linear regression. Experiment design. Dimensional analysis. Laboratory experiments.
</t>
  </si>
  <si>
    <t xml:space="preserve">
Fundamentals of fluid mechanics. Fundamentals of thermodynamics. Introduction to compressible flow. Isentropic flow. Normal shock waves. Frictional flow in constant area ducts. Flow in constant area ducts with friction. Steady and two-dimensional supersonic flows.
</t>
  </si>
  <si>
    <t xml:space="preserve">
Review of basic laws of continuum. Variational and weighted residual methods. Element type. Interpolation function. Boundary conditions. Transformation and assembly of element matrices. Solution methods and accuracy. Examples from solid mechanics, heat transfer and fluid mechanics.
</t>
  </si>
  <si>
    <t xml:space="preserve">
Introduction and basic definitions. Modeling of physical system components. Modeling of physical systems. Linear graphs of one-port and two-port elements. State models of dynamics systems. Selection of state variables via system graph. Transfer functions and system response. Time response of first and second order systems. Higher order systems. System identification in time and frequency domain. Model reduction.
</t>
  </si>
  <si>
    <t xml:space="preserve">
Introduction. Tools used in manufacturing. Jigs and fixture design. Die design for sheet metal work. Die design for forming and extrusion. Die design for injection molding. Computer aided die design applications. Techniques used in tool manufacturing. Tool economy.
</t>
  </si>
  <si>
    <t xml:space="preserve">
Kinematic influence coefficients. Equation of motion and dynamic response of single degree-of-freedom machines: analytical and numerical solution methods. Shaking forces and moments. Balancing of a four-bar linkage. Dynamically equivalent mass systems. Analysis of unbalance in multi-cylinder engines. Kinetostatics: effects of dry friction, power flow in simple and planetary gear trains. Jump phenomenon in rigid cam-follower systems.
</t>
  </si>
  <si>
    <t xml:space="preserve">
Application areas. Cooling load calculations. Vapor compression refrigeration cycle. System components: compressors, evaporators, condensers, expansion devices, piping, auxiliary and control devices. System balance. Alternative refrigeration systems such as thermoelectric, air cycle, steam jet and absorption refrigeration.
</t>
  </si>
  <si>
    <t xml:space="preserve">
Classification of steam generators. Water tube and fire tube boilers. Fuels and combustion. Thermal analysis of furnaces, superheater, economizer, air-preheater. Cooling towers. Description and calculation of different types of heat exchangers, condenser types, shell-and-tube, mixing-type, compact heat exchangers. Thermal stress. Problems of heat exchangers. Water purification.
</t>
  </si>
  <si>
    <t xml:space="preserve">
District heating systems-steam and hot water. Psychrometric analysis of summer air conditioning systems. Air cleaning and filtering. Analysis and design of a year-round air conditioning unit. Ducting and air distribution. Refrigeration equipment in HVAC &amp; R systems. Control equipment and systems in HVAC &amp; R applications.
</t>
  </si>
  <si>
    <t xml:space="preserve">
Introduction to gas turbines. Gas turbine cycles for shaft power and propulsion. Centrifugal and axial compressors and turbines; blade design. Combustion systems. Prediction of gas turbine performance. Laboratory experiments.
</t>
  </si>
  <si>
    <t xml:space="preserve">
Fossil fuels, boilers and boiler components, boiler maintenance. Steam turbines and turbine components. Steam cycles. Modern steam and gas turbine combination cycles. Economics and optimization problems and control of power equipment.
</t>
  </si>
  <si>
    <t xml:space="preserve">
Design of various types of internal combustion engines as individual projects. Thermodynamic cycle analysis, followed by design of engine components. All design calculations done on a computer environment. Preparation of an independent written project and a stand alone computer program covering the thermodynamic and component design sections of the project by each student.
</t>
  </si>
  <si>
    <t xml:space="preserve">
Radioactive decay, nuclear reactions, binding energy. Neutron interactions, cross sections, fission. Nuclear reactors, fuels, breeding. Neutron diffusion and moderation, Fick`s law, diffusion equation and solutions. Nuclear reactor theory, one-group reactor equation. One-group critical equation. Thermal reactors, four-factor formula, criticality calculations. Reflected reactors. Heterogeneous reactors.
</t>
  </si>
  <si>
    <t xml:space="preserve">
Fundamentals of nuclear reactors and nuclear power plants. Transient behavior of nuclear reactors. Reactivity. Reactor poisoning. Fission to thermal power conversion. Temperature distribution in the reactor core, hot-spot factors; coolant-channel orificing, radiation and thermal shielding. Technological aspects of reactors.
</t>
  </si>
  <si>
    <t xml:space="preserve">
Coulomb and structural damping. Response of single degree-of-freedom systems to periodic and nonperiodic excitation. Vibration measuring devices. Vibration criteria. Diagnostics. Lagrange equations. Multi degree-of-freedom systems. Coordinate transformation and normal coordinates. Eigenvalue problem, modal vectors and orthogonality. Modal analysis. Response to harmonic excitation. Continuous systems.
</t>
  </si>
  <si>
    <t xml:space="preserve">
Introduction to synthesis, graphical and analytical methods in dimensional synthesis. Two, three and four positions of a plane. Correlation of crank angles. Classical transmission angle problem. Optimization for the transmission angle. Chebyshev theorem. Current topics in mechanism synthesis.
</t>
  </si>
  <si>
    <t xml:space="preserve">
Wave motion, wave equation and its solutions. Acoustic plane waves, spherical waves, energy relations. Sound transmission and transmission loss. Mechanism of hearing, sound perception. Noise limits and legislation. Room acoustics. Reverberation. Sabine`s equation. Wave theory. Noise control at the source in the path and at the receiver. Design principles to limit noise.
</t>
  </si>
  <si>
    <t xml:space="preserve">
Analysis of errors. Calibration. Linear, angular measurement. Geometric tolerances and their measurement. Measurement of surface roughness. Measurements of threads and gears. Testing of machine tools. Gage design. Quality assurance systems: ISO 9000 series of standards. Acceptance sampling. Design of sampling plans and control charts. Process capability analysis.
</t>
  </si>
  <si>
    <t xml:space="preserve">
Fundamental concepts and elementary elasticity. Review of failure theories. Nonsymmetrical bending of  beams. Torsion of noncircular long prisms. Elasticity stability and buckling of columns. Selected topics among energy methods, limit analysis, beam-columns, thermal and residual stresses.
</t>
  </si>
  <si>
    <t xml:space="preserve">
Flow in pipelines. Liquid and gas pipelines. Pipeline components: Linepipe, pumps &amp; compressors, valves, regulators. Pumping station hydraulics. Design of transmission and distribution pipelines. Economic, strategic, constructive and operational aspects of design. Constructional practices for pipelines. Operation and control of pipelines. Pipeline transients. Energy transportation, solid transportation, two phase flow pipelines.
</t>
  </si>
  <si>
    <t xml:space="preserve">
Scope of combustion. Combustion thermodynamics. Basic transport phenomena. Chemical kinetics; reaction rate. Explosions in gases. Laminar and turbulent flames in premixed combustible gases. Structure of detonation. Diffusion flames; liquid droplet combustion. Theory of thermal ignition. Combustion of coal; burning rate of ash forming coal, fluidized bed combustion. Pollutant formation. Propellants and rocket propulsion.
</t>
  </si>
  <si>
    <t xml:space="preserve">
Introduction to digital systems. Axis and motion nomenclature. Tooling and general considerations for programming. Part programming. Numerical control structure: control unit, machine interface, position and motion control. Interpolators. Computer Numerical Control. Measurement techniques. Drive systems and control loops. Adaptive control of CNC machine tools.
</t>
  </si>
  <si>
    <t xml:space="preserve">
Introduction and review of basic concepts in frequency response and root locus. Static error coefficients as regard to log-magnitude diagrams. Polar plots and Nyquist diagram. Nyquist stability criterion. Relative stability analysis. Closed-loop frequency response specifications. Constant M and N circles and Nichols charts. Design and compensation techniques.
</t>
  </si>
  <si>
    <t xml:space="preserve">
Introduction and present economy studies. Cost concepts. Time value of money and equivalence. Comparison of investment alternatives. Replacement analysis. Depreciation and after-tax analysis. Sensitivity analysis. Evaluation of public projects. Linear programming. Large scale project planning.
</t>
  </si>
  <si>
    <t xml:space="preserve">
Failure, durability, safety, reliability. Failure of components. Systems and system failures. Mathematical background related to engineering reliability. Reliability of components and assemblies. Design considerations: cost-redundancy-complexity and hazard. Maintenance. The role of testing and testing techniques. Rules, standards, codes and regulations on reliability. Case studies.
</t>
  </si>
  <si>
    <t xml:space="preserve">
Introduction; overview of Micro Electromechanical Systems (MEMS) and microsystems. Working principles of microsystems.  Engineering science and engineering mechanics topics for Microsystems design and fabrication. Application of thermofluid engineering principles in microsystems design. Scaling laws and miniaturization. Materials for MEMS and microsystems. Microsystem manufacturing processes. Microsystem design and packaging.
</t>
  </si>
  <si>
    <t xml:space="preserve">
Basic applied concepts in mechatronic Components and instruments. Laboratory experiments on: identification and classification of mechatronic components, sensors and transducers, machine vision, actuating systems, information and cognitive systems, mechatronic instrumentation, evaluation of mechatronic systems.
</t>
  </si>
  <si>
    <t xml:space="preserve">
Introduction to mechatronic concepts, mechatronic systems and components. Theory of engineering design, synergistic design, design models, systematic design. Mechatronic design project, manufacturing mechatronic products and their performance tests in design contest.
</t>
  </si>
  <si>
    <t xml:space="preserve">
Comparison of additive manufacturing (AM) with conventional manufacturing processes,
basics of AM, software issues of AM technologies, photopolymerization processes,
powder bed fusion processes, extrusion-based systems, printing processes, sheet
lamination processes, beam deposition processes, direct write technologies, design for
AM, multi-materials in AM, future trends.
</t>
  </si>
  <si>
    <t xml:space="preserve">
Engine characteristics, tractive effort, resistances to motion. Maximum speed and acceleration performance. Clutch engagement. Traction and braking performance: directional stability, weight transfer, brake force distribution. Power and slip limited gradeability. Prediction of fuel consumption. Power train: determination of differential and gear ratios. Prerequisite: ME 302 and ME 304.
</t>
  </si>
  <si>
    <t xml:space="preserve">
Fundamentals and design of production systems. Group technology, FMS and CIM. Market survey and plant location analysis. Types of plant layout. Process analysis. Quantity and quality planning and controlling for production. Machine selection. Materials handling. Storages. Safety rules and regulations. Computer applications. Evaluation of design alternatives. A complete design of a production plant as a guided term paper.
</t>
  </si>
  <si>
    <t xml:space="preserve">
Introduction. Basic exergy concepts. Elements of plant analyses. Exergy analyses of simple processes. Examples of thermal and chemical plant analyses. Thermoeconomic applications of energy.
</t>
  </si>
  <si>
    <t xml:space="preserve">
Nature of solar radiation. Calculation and measurement of insolation on horizontal and tilted planes. Transmission of solar radiation through glass and plastics. Flat-plate collector theory and performance of concentrating type collectors. Heat storage, use of solar energy for power production. Miscellaneous uses such as distillation, cooking, cooling. Laboratory practice on solar radiation.
</t>
  </si>
  <si>
    <t xml:space="preserve">
Basic principles. Basic hydraulic and pneumatic systems. Hydraulic power systems: Hydraulic oils; distribution system; energy input and transfer devices; energy modulation devices; energy output and transfer devices; other components such as filters and strainers and accumulators; system design and circuit analysis. Pneumatic power systems. Case studies.
</t>
  </si>
  <si>
    <t xml:space="preserve">
Instrumentation and measurement techniques in fluid mechanics. Pressure measurements and probe techniques. Fluid velocity and flow measurements. Hot-wire and laser-Doppler anemometry and flow visualization. Scale modeling. Design of experiments. Statistical data analysis. Data acquisition. Designing, constructing and performing fluid mechanics experiments. Experiments and term project.
</t>
  </si>
  <si>
    <t xml:space="preserve">
Introduction to basic concepts of turbulence. Turbulence measurements and instrumentation. Pressure measurements, hot-wire, laser-Doppler and pulsed-wire anemometry. Spectral analysis. Wind tunnels. Turbulence experiments.
</t>
  </si>
  <si>
    <t xml:space="preserve">
Overview of Linux operating systems and program development with C. High-performance computing. Fundamentals of Open Multi-processing (OpenMP): parallelization and scaling. Fundamentals of Message Passing Interface (MPI): Introduction, visualization and timelines, communications, performance, analysis, and scaling.  Interacting with Parallel Computing Systems. Graphical Processing Units: Why GPUs? Computing with CUDA, streaming operations, and reductions. Parallel computing applications in mechanical engineering.
</t>
  </si>
  <si>
    <t xml:space="preserve">
Overview of thermodynamics, enthalpy of reaction and Gibbs Free Energy. Prediction of ideal fuel cell voltage and conversion efficiency. Mathematical modeling of reaction kinetics, charge transport and mass transport. Mathematical modeling of 1-D fuel cell. Overview of fuel cell types and systems. Environmental impact of fuel cells.
</t>
  </si>
  <si>
    <t xml:space="preserve">
Conservation laws and boundary conditions, finite volume method for diffusion problems, finite volume method for convection-diffusion problems, solution algorithms for pressure-velocity coupling in steady flows, solution of discretization equations, finite volume method for unsteady flows, implementation of boundary conditions.</t>
  </si>
  <si>
    <t xml:space="preserve">
Mathematical modeling of fuel cell thermodynamics, reaction kinetics, charge transport and mass transport. Performance of real and ideal fuel cells. 1-D fuel model. Fuel cell types and systems. Fuel environmental impacts.
</t>
  </si>
  <si>
    <t xml:space="preserve">
Design of smart structures. Modeling mechanics of smart materials. Piezoelectric materials. Fiber optics. Shape memory alloys. Electrorheological and magnetorheological fluids. Magnetorheological elastomers. Carbon nanotubes. Control of structures. Active and semi-active vibration control. Structural health monitoring. Morphing of structures. Prerequisite: ME 302.
</t>
  </si>
  <si>
    <t xml:space="preserve">
Thermal issues in microelectronic systems, packaging of devices, resistor network analysis, active and passive thermal management of devices, computational heat transfer, design and optimization of thermal management systems, thermal interface materials.
</t>
  </si>
  <si>
    <t xml:space="preserve">
Design of a renewable energy system based on modeling and simulations. Development, programing, and verification of mathematical models for renewable energy resources, energy conversion processes, energy storage, energy demand, and environmental impact. Integration of models for system level modeling. Application of programmed models for simulation, parametric and what-if studies. Post-processing, visualization, and interpretation of results.
</t>
  </si>
  <si>
    <t xml:space="preserve">
Introduction to metal cutting, Mechanics of orthogonal and oblique cutting, Mechanics of milling, Modal analysis, Dimensional accuracy in machining, Orthogonal chatter vibration stability, Chatter stability of turning and milling operations, Time domain simulation of turning, Machine tool dynamic modeling, Chatter suppression techniques, Online chatter detection methods
</t>
  </si>
  <si>
    <t xml:space="preserve">
A review of mechanical properties of materials; uniaxial, fracture toughness and fatigue testing hardness and wear measurements, characterization in extreme environments, introduction to small scale testing; instrumentation and data interpretation aspects; testing and data analyses of a range of engineering materials through laboratory sessions.</t>
  </si>
  <si>
    <t xml:space="preserve">
Classical  and contemporary sociological theories; sociological perspectives of the main figures of the discipline (Marx, Weber, Durkheim, Simmel); brief introduction to contemporary social theory; sociological insights of the key contemporary social theorists (Foucault, Derrida, Deleuze and Guattari).</t>
  </si>
  <si>
    <t xml:space="preserve">
The overall aim of this course is to examine the emergence of sociological imagination. Accordingly, topics such as the Renaissance, the Reformation, rationalism and empiricism, the theory of natural law, the Enlightenment and the conservative critique of the Enlightenment will be examined. The course will also cover the contributions of the founding figures of the discipline of sociology. The works Vico, Montesquieu, S. Simon and Comte will be examined in order to understand the invention of sociology as the science of society.
</t>
  </si>
  <si>
    <t xml:space="preserve">
The principal aim of this course is to study the development of the discipline of sociology in late 1800s and early 1900s. The works of the founding fathers of the discipline, Marx, Weber, Durkheim, Simmel, and Pareto will be examined in order to display the different paths of development in the discipline. Positivism, historicism and realism will be discussed in order to understand major metatheoretical standpoints in the social sciences.</t>
  </si>
  <si>
    <t xml:space="preserve">
The course traces different conceptualizations of society by reading various texts that have been influential in the formation of sociology as a scientific discipline. The readings cover an extensive period from the 16th to the first part of the 20th century. In the first part of the course, the topics such as the Renaissance, the Reformation, rationalism and empiricism, the theory of natural law, the Enlightenment and the conservative critique of the Enlightenment, and the emergence of early positivism and evolutionary thought will be examined. In the second part, there will be a detailed analysis of the main concepts of Marx, Weber, Durkheim and Simmel, whose texts have laid out the main lines of the debates in sociological theory. In the last part, structural functionalist school and symbolic interaction theory will be analyzed as the two polar points of methodological debates in sociology.
</t>
  </si>
  <si>
    <t xml:space="preserve">
The family as a social institution; the structure and types of family; the functions (economic, social and reproductive) of the family; changing role of the family and social change; sexual division of labor within family; domestic labor; reproduction; patriarchy; child labor; kinship.
</t>
  </si>
  <si>
    <t xml:space="preserve">
An examination of mass communication theories. Discussion on the mass media of communication and their role as social institutions; content, audience and the effect of the mass media. The functions of communications media in the formation of public opinion, cultural values and social control. Analysis of examples from both early studies and current research.
</t>
  </si>
  <si>
    <t xml:space="preserve">
This course deals basically with the relationship of wo/man to/in nature or society to/in nature. Contemporary ecological debates in social sciences are explored by firstly giving an overview of the historical roots of environmentalism and then focusing on different approaches like: sustainability and Neo-Malthusianism, risk society, eco-socialism, ecofeminism, deep ecology and land ethics, eco-anarchism and social ecology.
</t>
  </si>
  <si>
    <t xml:space="preserve">
Towards an understanding of the social bases and meanings of law: passage from everyday social practices to more or less formulated rules of conduct, ethos (customs, traditions), ethics and religion as ordering social practices to nomos and hence the law. Co-existence of the self and the other in an ordered world. Self-preservation of the self via security, delegation of power, obedience and establishment of the authority as well as social control. Connection between the law and the central body politic as the ultimate ordering of the social. The process of criminalisation and punishment. The historical-social meanings of justice and their relation to ethics and statute law. Special focus on the Turkic, ottoman, and contemporary Turkish Republican contexts.</t>
  </si>
  <si>
    <t xml:space="preserve">
Lacanian construction of the subject as a social product. Passage from biological creature to cultural subject as sexualized beings. Self, body and ethics. Socio-historical filters through which we perceive our bodies and bodily reality. Deconstruction of the main references (from religion to fashion; from sexuality to death) that surround, shape and control our bodies. Critique of the now prevalent discourse of the performing self.
</t>
  </si>
  <si>
    <t xml:space="preserve">
This course examines the Industrial Revolution and the industrialization of the world; the emergence of the factory system and the disciplining of labor; Fordist, Fascist, and Stalinist models of industrial organization; the newly industrializing countries; the Information Technology Revolution and the informalization of the world; the transformation of work and employment; the emergence of the network society; globalization, business networks, and the information ages.
</t>
  </si>
  <si>
    <t xml:space="preserve">
The societal mechanisms of regulation, procreation, development and maintenance of the human factor. Reproduction of labor. Family, health, education and housing as components of the system of social reproduction. The role of the state and the family in the reproduction of labor.</t>
  </si>
  <si>
    <t xml:space="preserve">
The aim of this course is to familiarize the students with the main themes and issues in conceptualizing state-society relations in modern Turkey. The main focus will be on the patterns of democratization and democratic consolidation, the role of military in Turkish politics and society, formation and development of civil society, discourses and practices of human rights, womens problems, the role of religion in society and the impact of the EU on Turkish societal and political transformation.
</t>
  </si>
  <si>
    <t xml:space="preserve">
Organized criminal groups, white collar crimes. Functions and structure of the police; relations between the police and community. Do we need the police in a democratic society? The problem of controlling policing.
</t>
  </si>
  <si>
    <t xml:space="preserve">
Examines the literature of Turkish diasporic communities in Germany in its historical, social, political and cultural context. Focuses on the literature that emerges out of the experience of being marginalized as a foreigner or guest, experience of Turkish immigrants. Examine how a variety of concerns represented in these writings such as the question of determining what is ones own culture, tensions of defining a non-German self, cultural differences, the role of language in establishing identity in an alien culture, the loss of mother tongue, assimilation and alienation, cultural signs of hybridity, loss of the past, longing for home in displacement.
</t>
  </si>
  <si>
    <t xml:space="preserve">
Ethnic origins of Middle Eastern peoples and the historical roots of Middle Eastern culture. Ecological, cultural and socio-economic diversity. The process of transformation of selected countries.</t>
  </si>
  <si>
    <t xml:space="preserve">
Historical perspective of materials in the service of mankind and civilization. Development of metals, alloys, ceramics, polymers, and composites. Production, processing, properties and performance of conventional and modern materials. Domestic and international activities in metallurgical and material industries.
</t>
  </si>
  <si>
    <t xml:space="preserve">
Classification of materials and properties. Atomic theory and atomic bonding in solids, the structure of crystalline and non-crystalline materials; atomic coordination and packing, structure types in crystalline solids, amorphous materials. Imperfections in solids, point, line and surface defects. Phase equilibria, one and two-component systems. Atom movements and diffusion. Phase transformations: concepts of driving force, nucleation, growth and TTT curves.
</t>
  </si>
  <si>
    <t xml:space="preserve">
Introduction to properties of materials. Mechanical behavior of solids: Elasticity , theoretical strength, plastic deformation, fracture, creep, fatique, viscosity, viscoelasticity. Thermal properties of materials: Thermal conductivity, thermal expansion, thermoelectricity. Electronic properties, optical properties, magnetic properties and chemical properties.
</t>
  </si>
  <si>
    <t xml:space="preserve">
Concepts and definitions. First law of thermodynamics; internal energy, heat and work, heat capacities, enthalpy and applications to material processing. The second law of thermodynamics; heat engines Carnot cycle, entropy concept . The third law of thermodynamics. Auxiliary thermodynamic functions, Gibbs and Helmholtz energies, Maxwell relations. Equilibrium. Reaction equilibria in gas mixtures.
</t>
  </si>
  <si>
    <t xml:space="preserve">
Reaction equilibria between condensed materials and a gaseous phase, Oxidation of metals and Ellingham diagram, Solution thermodynamics, partial and integral molar quantities, Gibbs-Duhem equation, relative partial and relative integral molar quantities. Microscopic examination of solutions, ideal non-ideal solutions, excess properties. Gibbs-Duhem integration. Applications to materials systems. Reaction equilibria in solutions.
</t>
  </si>
  <si>
    <t xml:space="preserve">
Mechanical testing; tensile testing, impact testing and hardness. Heat treatment and microstructures; annealing, quenching and tempering of steel. Crystallography and X-ray diffraction; phase identification. Temperature measurement. Calorimetry. Physical property measurement.
</t>
  </si>
  <si>
    <t xml:space="preserve">
Examples of common unit operations and unit processes in extractive metallurgy. Stoichiometric principles, charge calculations, and material balances. Heat balance; choice of reactions, application of thermochemical principles. Examples of material and heat balances from selected processes.
</t>
  </si>
  <si>
    <t xml:space="preserve">
This course will focus on the strategies by which demarcations between self and other and corollary distinctions between First World-Third World, West-East and masculine-feminine are deployed in various cultural and political discourses. The emergent and contested dimensions of modern, gendered, national and cultural identities will be examined through post-colonial theorists such as Gayatri Chakravorty Spivak, Homi Bhabha, Edward Said, Frantz Fanon.
</t>
  </si>
  <si>
    <t xml:space="preserve">
Introduction and classification of materials; structure of metals, ceramics and polymers, imperfections; diffusion; phase diagrams and microstructure; materials properties: mechanical, electrical, magnetic, optical and chemical; composite materials.
</t>
  </si>
  <si>
    <t xml:space="preserve">
Summer practice of at least 21 working days preferably carried out in a plant that will involve processing of materials in an integrated manner. Report prepared at the end of summer practice should reflect both the practical experience and the knowledge gained in the second year courses.
</t>
  </si>
  <si>
    <t xml:space="preserve">
Phase diagrams of materials systems. Geometric relationship and thermodynamic fundamentals. Phase relations in uniary systems, binary isomorphous systems, and binary systems containing invariant reactions. Ternary systems; projections of liquidus and solidus surfaces, Alkemade lines, compatibility relations, ternary invariant reactions, paths of equilibrium crystallization, isothermal and vertical sections. Applications .
</t>
  </si>
  <si>
    <t xml:space="preserve">
Liquids and Solids. Solidification of pure metals. Homogeneous and heterogeneous nucleation. Solidification of alloys, undercooling, solidification of eutectics. Constitutional undercooling. Growth in pure metal and alloys. Distribution coefficient. Macrostructure development. Classification of alloys according to their freezing range. Centerline feeding resistance. The rate of solidification, heat transfer in solidification. Segregation, single crystal growth, zone refining, rapid solidification.
</t>
  </si>
  <si>
    <t xml:space="preserve">
Continuum mechanics; concepts of elasticity and plasticity. Micromechanics of deformation in metals, ceramics, and polymers. Dislocation slip, twinning and plasticity of polymers. Strengthening mechanisms. Time and temperature dependent deformation; creep, superplasticity , and viscoelasticity. Fracture behavior of materials; ductile and brittle fracture mechanisms,  fracture transitions. Principles of fracture mechanics and toughness. Fatigue of materials; fatique design and life prediction.
</t>
  </si>
  <si>
    <t xml:space="preserve">
Macroscopic plasticity of engineering materials; yield criteria, plastic stress-strain relations, strain instability, strain rate and temperature. Plasticity analysis, ideal work, slab analysis, upper-bound analysis, slip line field theory, finite element analysis. Formability, workability, deformation processing of multiphase materials, control of microstructure through deformation processing.
</t>
  </si>
  <si>
    <t xml:space="preserve">
This course adopts a comparative approach in discussing political issues of the Third World. Key elements of the political process will be examined within the context of three main regions: Latin America, Africa and the Middle East. Special attention will be given to the different ways in which these regions were integrated into the global system.
</t>
  </si>
  <si>
    <t xml:space="preserve">
Unit operations and unit processes in metallurgy. Overview of pyro, hydro, and electrometallurgical principles. Thermodynamics and kinetics of chemical reactions. Effects of concentration and temperature on rates of chemical reactions. Pretreatment, reduction, smelting and matte smelting processes with selected examples on the metallurgy of copper, iron, zinc and lead. Stoichiometric principles, charge calculations,and material balance. Heat balance; choice of reactions, with selected examples on nonferrous metals and ferrous alloys.
</t>
  </si>
  <si>
    <t xml:space="preserve">
Fundamentals of microstructural characterization of metals. Specimen preparation. Optical microscopy examination. The correlation of the microstructure with the processing history and the properties of the metal alloys. Ferrous alloys. Non-ferrous alloys. Lightweight alloys and high-temperature alloys. The microstructure - property relationship in the advanced alloys developed for automotive industry, chemical industry, power plants, nuclear plants and medical applications. Scanning electron microscopy examination. Fractography. Failure of alloys. Failure analysis and microstructure.
</t>
  </si>
  <si>
    <t xml:space="preserve">
Homogeneous and heterogeneous nucleation. Interfaces: classification, geometry and energy of interfaces, grain boundary segregation, mobility of interfaces and normal grain growth. Precipitation: free energy-composition diagrams, precipitation transformations and kinetics, coarsening. Eutectoid transformation and discontinuous precipitation. Recovery and recrystallization.
</t>
  </si>
  <si>
    <t xml:space="preserve">
Concepts of short and long-range order; symmetry operations, symmetry elements, group theory, point groups, space groups, reciprocal lattice, tensor representation of crystals and their properties, nature and properties of X-ray and electron beams, X-ray and e-beam spectroscopy, X-ray and electron diffraction, phase identification, structure determination, crystallite and microstrain measurement, precise lattice parameter measurement.
</t>
  </si>
  <si>
    <t xml:space="preserve">
Electron energy levels and bands, Free electron theory of metals. Fermi-Dirac statistics. Metals, semiconductors, insulators. Electronic transport, conduction in metals. Electrical resistivity of metals. Intrinsic and extrinsic semiconductors. Superconductors. Electrical properties of junctions. Techniques of making p-n junctions. Magnetic properties of materials: diamagnetic, paramagnetic materials, ferrites. Optical properties of materials.
</t>
  </si>
  <si>
    <t xml:space="preserve">
A research activity of one term duration on selected topics in material science and engineering. The course aims to develop skills of performing basic experiments, reviewing the relevant literature and report writing.
</t>
  </si>
  <si>
    <t xml:space="preserve">
Summer practice of at least 21 working days carried out in an establishment suitable with option courses followed in the third year. A comprehensive report is required which will combine the knowledge gained in the third year courses with the practical experience gained by the student.
</t>
  </si>
  <si>
    <t xml:space="preserve">
Capstone design project course. Design of devices, parts, processes or systems related to metallurgical and materials engineering.
</t>
  </si>
  <si>
    <t xml:space="preserve">
Diffusion: phenomenological and atomistic approach. Precipitation: free energy-composition diagrams, precipitation transformations, solid-state nucleation, precipitation kinetics, coarsening. Eutectoid transformation and discontinuous precipitation. Martensitic transformations: crystallography, thermodynamics and types of martensites, bainite transformation.
</t>
  </si>
  <si>
    <t xml:space="preserve">
Generalised treatment of thermodynamic and kinetic principles of refining processes. Refining of lead, fire refining of copper, steelmaking. Gases and inclusions in metals, degassing, deoxidation, desulfurization, stirring and injection processes. Special refining processes. Thermodynamic and kinetic principles of electrochemical systems and processes. Reversible electrode potentials, polarization, recovery of metals from aqueous and fused salt solutions. Electrorefining, electroplating, electropolishing processes, anodizing and integral coloring. Melting, remelting and melt preparation.
</t>
  </si>
  <si>
    <t xml:space="preserve">
Introduction to iron and steelmaking processes. Blast furnace and its description. Reduction of iron oxides, bosh and hearth reactions, slag formation. Blast furnace operating practice, treatment of hot metal. Steelmaking; description of steelmaking processes, oxidation reactions, S, P, N, H in steelmaking. Alloy steelmaking. Deoxidation. Ladle metallurgy.
</t>
  </si>
  <si>
    <t xml:space="preserve">
Importance of steel: modern technological developments in the steel industry; clean steel production techniques; ladle metallurgy; continuous casting technology,. Classification of steels: structural steels; HSLA steels; dualphase steels; tool steels; high manganese austenitic steels; stainless steels. Steel selection process: selection according to properties. Hardenability and selection according to hardenability.
</t>
  </si>
  <si>
    <t xml:space="preserve">
Classification of solid, liquid and gaseous fuels. Carbonization and coke making. Combustion of fuels and heat utilization. Classification of furnaces; ladle and laboratory furnaces. Classification, properties and testing of refractories. Interaction of refractories with gas, metal, and slag phases. Selection of refractories; blast furnace, steel plant, reverberatory furnace, converter, electric arc and plasma furnace refractories. Manufacture of refractories.
</t>
  </si>
  <si>
    <t xml:space="preserve">
A sampling of extraction metallurgical problems that are solved by computers. Scientific and research applications; analysis of metallurgical data, process simulation and control. The examination of selected examples of computer usage will suggest how other complicated time consuming problems can be solved.
</t>
  </si>
  <si>
    <t xml:space="preserve">
Drying; principles of drying equipment. Calcination; principles of calcination, calcination furnaces. Roasting; thermochemistry, types of roasting, roasting furnaces and product control. Agglomeration processes; sintering, pelletizing, nodulizing, and briquetting. Theory of sintering and pelletizing. Description of industrial agglomeration processes. Solid state reduction processes; direct and indirect reduction.
</t>
  </si>
  <si>
    <t xml:space="preserve">
Structure of glass. Glass formation. Nucleation and crystallization in glasses. Oxide and chalcogenide glasses. Glasses for various applications. Viscosity of glasses. Glass melting. Principles of glass working. Forming processes in glass technology. Stresses and stress relaxation in glass; annealing and tempering. Corrosion and weathering of glasses strengthening of glasses. Optical and elastic properties of glasses. Glass defects.
</t>
  </si>
  <si>
    <t xml:space="preserve">
Importance of structural ceramic materials. Constituent materials; oxides, non-oxides, fibers, whiskers. Forming of structural ceramics; slurry, plastic forming and pressing techniques. Composite fabrication and processing. Transformation toughened ceramics. Glass-ceramics. Non-oxide ceramics; carbides, nitrides, brides, etc.
</t>
  </si>
  <si>
    <t xml:space="preserve">
Fundamental concepts of economics and management in Materials Technology, Value-added competitive  commercial  product  in  an  industrial  context  with  Case  studies  specific  to Metallurgical  and  Materials  Engineering  field  with  fundamental  concepts  in  economics, strategy, finance and accounting.</t>
  </si>
  <si>
    <t xml:space="preserve">
Fundamentals of organic semiconductors and their applications in electronic and photonic devices; materials, manufacturing issues and applications in organic field effect transistors (OTFTs); light emitting diodes (OLEDs); photovoltaic devices (OPVs); memory devices; smart windows.
</t>
  </si>
  <si>
    <t xml:space="preserve">
Characterization of ceramic powders; size, surface area, density and porosimetry. Particle size and distribution, particle statistics. Particle packing. Methods of ceramic powder synthesis. Surface chemistry and rheology. Powder forming techniques; additives, pressing, slip casting, extrusion, injection molding. Densification of powder compacts; theory and practice of sintering processes, solid state sintering, liquid phase sintering, pressure sintering.
</t>
  </si>
  <si>
    <t xml:space="preserve">
Molding sands and sand casting, refractoriness test, mold making practice, carbon dioxide molding, core and mold making with organic binders, heat curing binders, core oils, core resins, methylene blue test.
</t>
  </si>
  <si>
    <t xml:space="preserve">
Introduction to quality, quality assurance, fundamentals of statistics, control charts for variables, fundamentals of probability, control charts for attributes, reliability, quality costs, product liability.
</t>
  </si>
  <si>
    <t xml:space="preserve">
Foundry sands, green sand concept, quartz-clay interface, clay-clay interface, Quartz-clay-water interface. Moulding mixtures, additives core concept; oil bonded cores. CO2 process, cold setting, core making. Casting processes; sand casting, die casting, centrifugal casting, investment casting, other processes. Melting methods, melting furnaces. Melting of cast iron in cupola. Non-ferrous industrial alloys; Al-alloy Cu-alloy, other non-ferrous alloys. Steel casting processes.
</t>
  </si>
  <si>
    <t xml:space="preserve">
Fundamentals of electrochemistry, electrochemical thermodynamics and transport. Energy storage and conversion devices such as primary and secondary batteries, fuel cells and solar cells. Principles of their operation, design concepts and materials considerations. Advances in secondary lithium batteries, cathode and anode materials, and hydrogen storage materials.
</t>
  </si>
  <si>
    <t xml:space="preserve">
Phenomenological computational modeling and simulation techniques in materials science and engineering. Mathematical and physical basis of modeling, methodology: definition of the physical problem, defining input and outputs, construction of the model, computer implementation, validation and visualization. Application of the methodology for materials behavior and processing problems like creep, fatigue, phase transformations, sintering, electrochemical reactions, welding, plastic deformation, solidification, etc. Simulation methods of materials science related phenomena like diffraction, thermodynamics and kinetics of reactions, mass and heat transfer, etc.
</t>
  </si>
  <si>
    <t xml:space="preserve">
Interaction of ceramic materials with electromagnetic waves. Review of charge transfer and charge displacement processes. Electrical and ionic conduction in crystals and glasses. Dielectric behavior, ferroelectricity; piezoelecricity, and magnetic properties of ceramics. Effects of processing parameters on microstructure and properties. Examples on the manufacture of ceramic resistors, conductors, thermistors, capacitors, piezoelectrics, and magnets.
</t>
  </si>
  <si>
    <t xml:space="preserve">
Review of engineering polymers and their processes. Effects of compounding, reinforcing and processing on the behavior of engineering polymer components. Materials selection and design for strength, stiffness, toughness, resistance to fatigue, creep, hostile environments and wear. Advantages and deficiencies compared with metallic alloys.
</t>
  </si>
  <si>
    <t xml:space="preserve">
Residual stresses. Their origin depending on the industrial processes. Measurement and evaluation. Effect of residual stresses on design, service performance and failure of components.
</t>
  </si>
  <si>
    <t xml:space="preserve">
Basics of the computational thermodynamics of single and multi-component systems. Calculation of Phase Diagrams (CALPHAD) approach. Simulation of solidification processes in multi-component systems (SCHEIL Method). Simulation of diffusion in single and multi-phase and multi-component systems. Mean-field simulation of precipitation reactions (Langer-Schwartz-Wagner-Kampmann Approach)
</t>
  </si>
  <si>
    <t xml:space="preserve">
Property changes due to heat treatment. Iron-carbon system. Austenitizing transformation of austenite, I-T and C-T diagrams, annealing, normalizing, hardening, critical cooling rate. Actual cooling rate, quenching media, size and mass effect. Hardenability and applications of hardenability data. Tempering. Secondary hardening, temper embrittlement, austempering. Case hardening. Residual stresses, martempering.
</t>
  </si>
  <si>
    <t xml:space="preserve">
Principles of the P/M process. Powder characterization, properties of metal powders and their testing. Methods of metal powder production. Precompaction powder handling. Compaction processes. Densification mechanisms. Sintering theory. Liquid phase and activated sintering. Sintering atmospheres and furnaces. Full density processing. Finishing operations. Compact characterization.
</t>
  </si>
  <si>
    <t xml:space="preserve">
Joints and welds, manual arc welding, electrodes and techniques. Gas welding and cutting, plasma arc and other cutting processes. Arc welding metallurgy. Testing and inspection. Welding of alloy and carbon steels. Welding of cast iron. Welding of non ferrous metals. Equipment and technique for TIG welding. Weld defects. Weld distortions.
</t>
  </si>
  <si>
    <t xml:space="preserve">
Principles of composites and composite reinforcement. Fiber reinforced composites. Laminated composites. Role of fiber, matrix and fiber-matrix interface in composite behavior. Continuous and discontinuous fiber strengthening. Calculation of thermoelastic properties and strength. Tensile and compressive behavior. Fracture behavior and toughness. Corrosion and degradation of composites. Mechanical testing. Applications of composite materials.
</t>
  </si>
  <si>
    <t xml:space="preserve">
Electrochemical principles of corrosion; review of thermodynamic approach as related to corrosion tendency, polarization and its application to corrosion rates. Passivity. Types of corrosion damage. Corrosion in various environments. Principles of corrosion control: design; material selection, surface coatings, treatment of environment, anodic and cathodic protection. Oxidation and tarnish of metals.
</t>
  </si>
  <si>
    <t xml:space="preserve">
Objectives of failure analysis. General procedure of a failure investigation: Collection of background data, preliminary examination, nondestructive testing, destructive testing. Macro and micro inspection of fracture surfaces: Metallographic and fragtopraphic analyses, chemical analyses. Determination of fracture type. Application of fracture mechanics. Case studies that demonstrate various types of component failures and the preventive measures.
</t>
  </si>
  <si>
    <t xml:space="preserve">
Introduction to testing of engineering materials, data collection and evaluation. Load and strain measurements. Calibration of equipment. Hardness measurement. Testing under static tension, compression, torsion and bending. Fatigue, impact and fracture toughness testing. Testing for high and low temperature behavior. Stress corrosion cracking testing. Fractographic analyses. Examples of testing for conformance to product specification.
</t>
  </si>
  <si>
    <t xml:space="preserve">
General description of most common NDT methods. NDT detection of metallurgical properties of metals their composition and size differences, Application of nondestructive evaluation for metallurgical processes and products. NDT detection in service produced defects mainly caused by thermal shock, fatigue, creep, or by corrosion attack.
</t>
  </si>
  <si>
    <t xml:space="preserve">
History of electron microscope, optical column and dedection systems, concepts of signal and noise, resolution, depth of field, elastic and inelastic scattering, X-ray production, secondary electrons, back-scattered electrons, Auger electrons, contrast mechanisms, electron back-scattered diffraction, X-ray spectroscopy, miscellaneous scanning electron microscopy tehniques, pseudo-coloring and image analyses.
</t>
  </si>
  <si>
    <t xml:space="preserve">
This code number will be used for technical elective course which is not listed regularly in the catalog. The course content will be announced before the semester commences.
</t>
  </si>
  <si>
    <t xml:space="preserve">
Material science and physics of thin films and thin film devices; Epitaxial growth and deposition; Clean-room micro- and nano-device-processing; Characterization and testing methods; Structural and other functional thin film coatings; Electronic, optical and magnetic thin film devices: transistors, detectors, solar-cells, LEDs, LDs.
</t>
  </si>
  <si>
    <t xml:space="preserve">
A research activity of one term duration on selected topics in material science and engineering. The course involves a systematic experimental program structured for a clearly defined objective and report writing.
</t>
  </si>
  <si>
    <t xml:space="preserve">
History of biomaterials, basic biological principles for engineers, light microscopy techniques, metallic, ceramic, polymeric and composite biomaterials, mechanical and surface characterization of biomaterials, corrosion, mechanical properties of implants, 3D printing of implants, quality control and regulatory issues in biomaterials, statistics for biomaterial scientists.
</t>
  </si>
  <si>
    <t xml:space="preserve">
This is a one term short research project to give practical experience of engineering processes.
</t>
  </si>
  <si>
    <t xml:space="preserve">
Materials Informatics; Data Mining for Materials Properties; Scientific Visualization of Materials
Science Data; Machine Learning Workflow for Materials Discovery
</t>
  </si>
  <si>
    <t xml:space="preserve">
Basic concepts of the mineral industry. Mining terminology. Basic exploration, development, production and concentration methods. Mine valuation. A brief knowledge of mine haulage, mine explosives, mine supports, mine plants and equipment. Mine ventilation, lighting, drainage. Subjects are given to prepare the students for advanced courses.
</t>
  </si>
  <si>
    <t xml:space="preserve">
Mine development procedure and equipment. Factors affecting the choice of a method. Underground metal and coal mining methods. Supports and exploitation machinery. One or two visits to operating underground metalliferous or coal mines will be made and reports about visits will be prepared.
</t>
  </si>
  <si>
    <t xml:space="preserve">
Emphasis is given to surface mining methods applied to coal seams and metalliferous deposits. Cut-off limits. Factors affecting selection of mining methods. Types of machinery used in modern mining operations. Equipment selection techniques. Sample problem solutions. One or two visits to operating surface metalliferous or coal mines will be made, reports about visits will be prepared.
</t>
  </si>
  <si>
    <t xml:space="preserve">
A minimum of 4 weeks (20 working days) of practical training in an area where unit operations of mining engineering are performed.  With the prior approval of the summer practice sites by the department, student complete their training at one of the following areas: Underground mining, surface mining, mineral processing or any related operations.
</t>
  </si>
  <si>
    <t xml:space="preserve">
Engineering principles and applications of electrical power, compressed air, hydraulic systems as utilized in mining, with design of systems.
</t>
  </si>
  <si>
    <t xml:space="preserve">
Objectives and scope of mineral processing; Preparation of ores for concentration (ore handling, comminution, screening and classification); Metallurgical accounting.
</t>
  </si>
  <si>
    <t xml:space="preserve">
Measurement of horizontal distances, angles and directions. Theodolite surveying. Surface and underground traversing, triangulation. Correlation of surface and underground surveys. Differential and profile leveling; cross-sections and volume calculations; underground leveling; area with planimeter. Setting out curves, direction and gradients. Dip and fault problems. Shaft pillar calculations.
</t>
  </si>
  <si>
    <t xml:space="preserve">
Stress and strain analysis; introductory elasticity; mechanical behavior of rock and rock masses; rock testing; discontinuity deformation and slip; failure; in-situ state of stress; stresses around underground openings; rock mass classification; support design.
</t>
  </si>
  <si>
    <t xml:space="preserve">
Principles of rock penetration. Rock-bit interactions. Indentation and dragging. Specific energy. Prediction of penetration rate. Types of drilling and drill-bits. Machine selection. Theory of rock fragmentation by explosives. Commercial explosives, properties and selection. Initiating systems. Surface and underground blast design. Estimation of costs. Environmental effects of blasting.
</t>
  </si>
  <si>
    <t xml:space="preserve">
An introduction to the system analysis. Concepts and methods of system analysis organized around decision-making situations encountered in the mining industry. Development and solution of mathematical models for ore blending, mine transport, resource allocation, mine planning problems. Case studies and computer application for mine system analysis.</t>
  </si>
  <si>
    <t xml:space="preserve">
This is a complementary course to MINE 300. Students are required to complete MINE 400 in a professional area not covered in MINE 300. A minimum of 4 weeks (20 working days) of practical training in an area where unit operations of mining engineering are performed. With the prior approval of the summer practice sites by the department,  students complete their  training at one of the following areas: Underground mining, surface mining, mineral processing or any related operations
</t>
  </si>
  <si>
    <t xml:space="preserve">
Concept of mine valuation, appraisal and feasibility. Mineral inventory and reserve estimation. Revenue and cost concepts and procedures in the mineral industry. Economic evaluation techniques and depletion, taxation, inflation and finance for mining investment proposals.
</t>
  </si>
  <si>
    <t xml:space="preserve">
Introduction to legal requirements for tailings and effluent disposal. Characterization of tailings. Tailings disposal methods. Tailings embankment design. Effluent treatment methods, acid mine drainage management.
</t>
  </si>
  <si>
    <t xml:space="preserve">
Purpose and historical review of mine ventilation. Review of some elementary thermodynamics. Brief information about psychrometry. Airflow through roadways and ducts. Mechanical ventilation, fans. Natural ventilation, ventilation layout and network analyses. Ventilation surveys and measurements. Auxiliary ventilation. Planning and economics of mine ventilation.
</t>
  </si>
  <si>
    <t xml:space="preserve">
Mass transport systems in mining. Fundamentals of pressurized fluid flow. Slurry transportation and design concepts. Principles of in-pit crushing-conveying systems; mine locomotives, hoists, rope haulage systems and their design.
</t>
  </si>
  <si>
    <t xml:space="preserve">
Discontinuity survey and hemispherical projection; kinematic analysis; shear behavior of joints; rock slope stability analysis for plane, wedge and toppling failures; stability of blasted rock and waste dumps; slope monitoring and stabilization; surface loads on discontinuous rocks and bearing capacity.
</t>
  </si>
  <si>
    <t xml:space="preserve">
The course is designed to eguip students with the ability to identify hazards in mining industry, to evaluate risks and to implement health and management systems in mining. This course also enables students to recognize engineering ethics principles and relate them to mining practices including mine health and safety.
</t>
  </si>
  <si>
    <t xml:space="preserve">
Basic economical concepts in investment projects, planning, project statistics, forecast for demand, computation of project cost, quick means of calculation of capital investment cost, determining the cost of materials to be produced. Project implementation (time planning, CPM, PERT). Management decision making, the executive roles of manager, managerial economics.
</t>
  </si>
  <si>
    <t xml:space="preserve">
Engineering ethics and philosophy, theories about morality, dilemmas, codes of ethics. Mining law.
</t>
  </si>
  <si>
    <t xml:space="preserve">
Origin of coal. Composition and origin of mineral matter in coal. Classification of coals. Coal petrography. Physical properties of coal. Fine and coarse size cleaning of coal. Physical desulphurization of coal. Coal blending. Agglomeration of coal fines. Analysis of coal.
</t>
  </si>
  <si>
    <t xml:space="preserve">
Field tests and measurements; numerical modeling techniques; discontinuities and underground structures; rock bursts; stability of stopes, pillars, mine roadways, and longwall faces; rock-support interaction analysis; rock support and reinforcement; subsidence.
</t>
  </si>
  <si>
    <t xml:space="preserve">
Legal aspects of labor protection, safety laws and regulations. Ergonomics approach to health and safety. Industrial environment. Statistical and economical analyses using accident injury experience data, cost of accident, modern accident preventing techniques, human factor in health and safety, industrial training.
</t>
  </si>
  <si>
    <t xml:space="preserve">
Introduction to the concept of Life Cycle Assessment (LCA) in Mining Engineering; History and development of LCA methodologies and standards; Stages of LCA analysis: goal definition, scoping, inventory assessment, impact analysis, improvement analysis, reporting; Sources of data, boundary selection and uncertainty; Relationship between LCA, mining design for environment and other environmental management tools.</t>
  </si>
  <si>
    <t xml:space="preserve">
This course is a continuation of Spanish 204. It is designed to help students apply an adveanced level of Spanish grammar to reading, writingand speaking. It aims at making students able to communicate fully in the Spanish language in any social or work situation. Students will be required to read real life texts and write advanced pieces.
</t>
  </si>
  <si>
    <t xml:space="preserve">
Sampling distributions. Sample drawing techniques. Estimation and testing for one or two population characteristics. Maximum likelihood estimation of parameters. Measures of association. Simple and multiple regression. Introduction to design of experiments, analysis of variance; one-way, multiway classifications. Multiple comparisons. Basic nonparametric procedures. Elementary time series analysis; trends, seasonality, forecasting. Indexing. Some applications in medicine, science, engineering and social sciences.
</t>
  </si>
  <si>
    <t xml:space="preserve">
Accuracy in numerical computations. Linear simultaneous algebraic equations. Eigen-values and eigen-vectors. Nonlinear equations. Interpolation. Finite differences. Numerical approximation. Numerical solution of unconstrained and constrained optimization. Numerical differentiation. Numerical integration. Numerical solution of integral value problem.
</t>
  </si>
  <si>
    <t xml:space="preserve">
Introduction to Object-Oriented Programming (OOP) with a language (e.g C++, Python). Programming elements. Functions. Classes and objects. Constructors and destructures. Operator overloading. Type conversion. Inheritance. Pointers. Polymorphism. Templets. Exception handling. String manipulation. File handling. Advanced Input/Output. OO system analysis, design and development.
</t>
  </si>
  <si>
    <t xml:space="preserve">
Types of data. Graphical and tabular represantation of data. Approaches to finding the unexpected in data. Exploratory data analysis for large and high-dimensional data. Analysis of categorical data. Elements of robust estimation. Handling missing data. Smoothing methods. Data mining. </t>
  </si>
  <si>
    <t xml:space="preserve">
Introduction to survey sampling. Probability sampling techniques. Simple random sampling. Stratified element sampling. Systematic sampling. Equal sized cluster sampling. Unequal sized cluster sampling. PPS selection techniques. Sampling errors.  </t>
  </si>
  <si>
    <t xml:space="preserve">
General introduction to data structures; Statistical data collection and types of business data; Common business problems: customer analytics, segmentation, sales, demand, pricing, fraud, advertisement targeting; Introduction to marketing analytics, definition of marketing terms and definitions, statistical thinking for business problems; Exploratory data analysis and descriptive techniques for business data; Methods for acquiring and manipulating data; Applications of statistical methods for real business cases, machine learning algorithms; Data-centric decision support systems; Statistical applications &amp; discussions.
</t>
  </si>
  <si>
    <t xml:space="preserve">
Strategies for Experimentation, Randomized Complete and Balanced Incomplete Block Designs, Latin Squares. General, Two-Level and Fractional Factorials. Blocking and Confounding in Two-Level Factorials. Introduction to Response Surface Methodology. Second-Order Experimental Designs. Nonnormal Responses. Unbalanced Data in Factorials. Split-Plot Designs, Nested Designs, Random Effect Models. Repeated Measures.
</t>
  </si>
  <si>
    <t xml:space="preserve">
Vectoral representation of multivariate data. Sample mean vector and sample covariance matrix. Multivariate distributions, multivariate normal distribution, some other multivariate distributions. Parametric estimation. Hypothesis testing. Reduction of dimensionality. </t>
  </si>
  <si>
    <t xml:space="preserve">
Applications of different statistical methods in various disciplines such as medicine, science, engineering and social sciences. Presentation of  projects involving these applications as group studies.</t>
  </si>
  <si>
    <t xml:space="preserve">
This course is designed to familiarize the first year students with the fundamental aspects of petroleum engineering: introduction to engineering, petroleum exploration, major concepts of drilling, production and reservoir engineering, historical background of petroleum industry, worldwide sources of petroleum, companies and societies in petroleum industry as well as relevant environmental, health, safety and ethical issues.
</t>
  </si>
  <si>
    <t xml:space="preserve">
Definitions and fluid properties. Fluid statics. Fluid-flow phenomena. The Bernoulli equation. Laminar and turbulent pipe flows. Transportation and metering of fluids.
</t>
  </si>
  <si>
    <t xml:space="preserve">
Properties of fluids encountered in petroleum engineering. Phase behavior, density, viscosity, interfacial tension, and composition of oil, gas and brine systems. PVT relationships of hydrocarbon gas and liquid systems. Thermodynamic behavior of naturally occurring hydrocarbon mixtures; evaluation and correlation of physical properties of petroleum reservoir fluids, including laboratory and empirical methods. Interpreting lab data for engineering applications. Flash calculations.
</t>
  </si>
  <si>
    <t xml:space="preserve">
Petrophysical properties of reservoir rocks and measurement procedures: Coring and core handling; sandstone and carbonate reservoir rock and pore types; fundamental porosity, grain density, permeability and saturation properties; special core analysis such as mechanical, acoustic and electrical properties; multiphase rock and fluid interactions, interfacial tension, capillary pressure, wettability and relative permeability properties.
</t>
  </si>
  <si>
    <t xml:space="preserve">
A minimum of four weeks (20 working days) of Summer Practice is obligatory to fulfill the requirements for the B.Sc. degree. The first practice is preferred to be in drilling operations after the second year. The training is based on the content of the summer practice manual.
</t>
  </si>
  <si>
    <t xml:space="preserve">
Historical development of petroleum legislation. General principles in petroleum law. Rules and regulations in the Middle Eastern countries.
</t>
  </si>
  <si>
    <t xml:space="preserve">
Drilling machinery: hole and equipment. Drilling fluids and hydraulics. Cementing and hydraulics. Drill off tests (bit performances). Pressure control.
</t>
  </si>
  <si>
    <t xml:space="preserve">
Directional drilling (Tangential, ROC and Minimum Curvature Methods). Drill string design (neutral point of tension and compression, neutral point of bending, Lubinski`s stresses, margin of over pull). Casing design (biaxial, triaxial). Casing setting (buckling and well head loads).
</t>
  </si>
  <si>
    <t xml:space="preserve">
Drill stem testing, well completion methods, completion fluids and sand control. Perforating, well head equipment and flow control devices, production packers, oil and gas separators. Flowing well performance, sucker rod pumping, submersible electrical centrifugal pumping, well stimulation techniques; acidizing, hydraulic fracturing.
</t>
  </si>
  <si>
    <t xml:space="preserve">
Methods of artificial lifting.  Selection of equipment and artificial lift methods. Preparation of tubing intake curves for artificial lift systems. Design of electric submersible, gas lifting, hydraulic, jet, beam and plunger lift pumps. Pumping methods for unloading of gas wells.
</t>
  </si>
  <si>
    <t xml:space="preserve">
Estimation of hydrocarbon pore volume and recovery factor. Classification of oil reservoirs. Reservoir performance prediction for solution gas drive, water drive, gas-cap drive, drainage and combination drive reservoirs using material balance approach. Water influx theory. Water and gas coning in oil producing formations. Characterization of fractured reservoirs. Decline Curve Analysis.
</t>
  </si>
  <si>
    <t xml:space="preserve">
Estimation of hydrocarbon pore volume and recovery factor. Classification of oil reservoirs. Reservoir performance prediction for solution gas drive, water drive, gas-cap drive, drainage and combination drive reservoirs using material balance approach. Decline Curve Analysis. Water influx theory. Water and gas coning in oil producing formations. Characterization of fractured reservoirs.
</t>
  </si>
  <si>
    <t xml:space="preserve">
Steady and unsteady state single phase flow equations through porous media, steady and unsteady superposition. Multiphase flow through porous media. Reservoir characterization in homogeneous and heterogeneous reservoirs by pressure and tracer testing. </t>
  </si>
  <si>
    <t xml:space="preserve">
A minimum of four weeks (20 working days) of summer practice is obligatory to fulfill the requirements for the B.Sc. degree. The second practice is for production and/or reservoir engineering after the third year of undergraduate education. The training is based on the content of the summer practice manual.
</t>
  </si>
  <si>
    <t xml:space="preserve">
Estimation of reserves. Optimization of production rate. Maximizing the oil recovery within economic limits. Investment required for exploration and development of oil gas fields. Investment required for improved recovery processes. Operating cost. Taxes, prices and depreciation. Profit analysis.
</t>
  </si>
  <si>
    <t xml:space="preserve">
Review of petroleum industry from l859 when it was discovered by Drake in Pennsylvania, USA, up to and including early 1980`s when the world economic structure survived the `second oil price shock.` Role of oil in international economics and politics, its vital importance in the Middle East and North Africa for the Western and Eastern economical and political systems. Economical and political results of developments. A brief survey of the structure of oil market.
</t>
  </si>
  <si>
    <t xml:space="preserve">
Development and use of design methodology, formulation of design problem statements and specifications, consideration of alternate solutions, feasibility, considerations. Development of student creativity by  using open ended problems. Project engineering and management of engineering projects. Design of drilling projects.
</t>
  </si>
  <si>
    <t xml:space="preserve">
Continuation of PNGE 417. </t>
  </si>
  <si>
    <t xml:space="preserve">
Origin and detection of abnormal formation pressures. Principles of pressure control: behavior of gas in drilling fluids, mechanics of bubble rise. Pressure control methods: driller, engineer, concurement and low choke pressure methods. Prediction methods for fracture pressure gradient. Drilling and completion concepts in overpressured formations. Pressure control equipments. Special problems.
</t>
  </si>
  <si>
    <t xml:space="preserve">
Coring; core barrel types. Fishing; differential sticking, freepoint detection, string-shot back-off taps and die collars, spears and overshots, washover pipe, cutters. Measurement while drilling.
</t>
  </si>
  <si>
    <t xml:space="preserve">
Clay mineralogy and colloid chemistry of muds. Rheology and filtration properties of drilling fluids. Annual performance calculations. Composition of water base muds. Inhibitive and low solid muds. Theory of emulsion and foam. Composition of oil base and pneumatic drilling fluids. Solids control. Hole stability. Problems related to drilling fluids. Differential sticking, lost circulation and corrosion.
</t>
  </si>
  <si>
    <t xml:space="preserve">
Solution procedure for oil wells and injection wells. Nodal analysis as applied to gas wells, gravel-packed oil and gas wells and a standard perforated well. Special pipeline problems. Production optimization for a complete ocean-floor optimization. Applying production optimization to a complete field integrated oil-production system.
</t>
  </si>
  <si>
    <t xml:space="preserve">
Acidizing: carbonate and sandstone acidizing. Diverting agents: history and application. Fracturing; principles of hydraulic fracturing, planning a fracturing treatment (data gathering), fluid design, perforation design, breakdown design, design of a fracturing treatment, post-job evaluation. Re-fracturing. Fracture acidizing.
</t>
  </si>
  <si>
    <t xml:space="preserve">
Definition of petroleum reservoir heterogeneity using conventional methods and possible improvements to these methods. Review of basic statistical concepts and methods. Reservoir Rock and Fluid Property Evaluation by Statistical Methods. Scale-up and Simulator Data Preparation. Emerging Methods in Petroleum Reservoir Characterization. Case studies from oil industry.
</t>
  </si>
  <si>
    <t xml:space="preserve">
Analytical solution to diffusivity equation and basis for pressure transient test analysis. Skin and wellbore storage concepts. Pressure buildup and flow tests. Estimating average drainage area pressure. Type curves as diagnostic tools and as an analysis technique. Analysis of well tests in hydraulically fractured wells. Well test behavior in naturally fractured reservoirs. Multiple well testing, interference and pulse tests. Well test design.
</t>
  </si>
  <si>
    <t xml:space="preserve">
Steady and unsteady state single phase flow equations through porous media, steady and unsteady superposition. Multiphase flow through porous media. Reservoir characterization in homogeneous and heterogeneous reservoirs by pressure and tracer testing.
</t>
  </si>
  <si>
    <t xml:space="preserve">
Immiscible fluid displacement mechanisms. The fractional flow formula. The rate of advance formula. Stabilized zone concept. Mechanisms and performance calculations of waterflooding and immiscible gas injection. Improved waterflooding methods. Miscible injection methods. Thermal methods: Hot water, steam and in-situ combustion. Field design parameters.
</t>
  </si>
  <si>
    <t xml:space="preserve">
Basic principles of mathematical modeling. Finite difference/finite element form of equations that govern single and multiphase flow through porous media. Characteristics of finite difference/finite element equations. Solution strategy techniques of originating matrix problems. Data evaluation in simulation problems. Case studies.
</t>
  </si>
  <si>
    <t xml:space="preserve">
Fluid flow and heat transport through porous media. Definition of thermal EOR methods. Hot water injection, steam injection, steam override, steam additives, case histories. Insitu combustion, wet combustion, superwet combustion. Combustion reaction in porous media. Case histories.
</t>
  </si>
  <si>
    <t xml:space="preserve">
The origin and characteristics of natural gas. The purification and liquefaction of natural gas. Natural gas transmission and distribution.
</t>
  </si>
  <si>
    <t xml:space="preserve">
Properties of natural gases, hydrate formation. Estimation of gas reserves. Gas well testing. Estimation of gas deliverability. Gas flow measurement. Natural gas deliverability. Natural gas transmission, design of gathering systems. Field treating and processing of natural gas. Compressor horsepower requirement.
</t>
  </si>
  <si>
    <t xml:space="preserve">
Aspects of energy related to gas storage, degree day concept, base load, peak load. Properties of gas storage reservoirs, aquifer storage, salt cavern storage. Design, development and operation of storage fields.
</t>
  </si>
  <si>
    <t xml:space="preserve">
Reviewing unconventional oil and gas resources, the emerging technologies to develop these resources and their global potential. Understanding unconventional resources from the perspective of drilling, completion, stimulation,production and reservoir.Overview of project economics and the effects on global hydrocarbon market and environment
</t>
  </si>
  <si>
    <t xml:space="preserve">
A research activity of one semester duration on selected topics in petroleum and natural gas engineering. Each student, as a member of project group is assigned a project topic which involves experimental and/or mathematical modeling (analytical or numerical) studies.
</t>
  </si>
  <si>
    <t xml:space="preserve">
These code numbers will be for technical elective courses which are not listed regularly in the catalog. The course contents will be announced before the semester commences.
</t>
  </si>
  <si>
    <t xml:space="preserve">
Techniques used in underbalanced drilling (UBD) and their applications. Well Design. Types of driling fluids, flow drilling, mud cap drilling. Underbalanced completions and cementing.
</t>
  </si>
  <si>
    <t xml:space="preserve">
Fundamentals of oil and gas flow though production tubings and pipelines. Prediction of flow pattern transition boundaries, flow characteristics and determination of pressure drop. Analysis of flow characteristics for different inclination systems. Application of most widely used two-phase flow models.
</t>
  </si>
  <si>
    <t xml:space="preserve">
Basic Principles of Occupational Health and Safety. Descriptive Terminologies. Legislative References Such as ILO Labor Standards, European Directives and Turkish Laws. Modern Occupational Health and Safety Approach on Employment and Workplace Risk Management. Types of Workplace Hazards. Universal Definitions of Risk and Risk Assessment. Risk Assessment Techniques. Prevention of Major Accident s Techniques. Health and Safety Management.
</t>
  </si>
  <si>
    <t xml:space="preserve">
The primary focus of this course is to develop your ability to understand basic Chinese and express yourself in basic situations.
</t>
  </si>
  <si>
    <t xml:space="preserve">
This is the second course in the basic Chinese language sequence. The objectives of the course are to continue developing basic communication skills in reading, writing, speaking and listening. Emphasis will be placed on vocabulary expansion, basic grammar acquisition and basic comprehension.</t>
  </si>
  <si>
    <t xml:space="preserve">
An intermediate level course in spoken and written Chinese.
</t>
  </si>
  <si>
    <t xml:space="preserve">
The course reinforces academic reading skills (finding the main idea, skimming, scanning, inferring information, guessing vocabulary from context, etc.) through reading selections on a variety of topics. It also aims at developing critical thinking, which enables students to respond to the ideas in a well organized written format. Other reading related writing skills such as paraphrasing and summarizing are also dealt with.
</t>
  </si>
  <si>
    <t xml:space="preserve">
The course reinforces academic writing skills. In this course students write different types of essays based on the ideas they are exposed to in the reading selections. The emphasis is on the writing process in which students go through many stages from brainstorming and outlining to producing a complete documented piece of writing.
</t>
  </si>
  <si>
    <t xml:space="preserve">
Intermediate work in translating texts from English into Turkish in three stages: (a) starting with samples including the basic structures in English at sentence level, (b) moving on to short paragraphs in which these structures are found in more complex form, (c) exposing students to short essays covering a wide variety of subjects as representative as possible of the styles and registers found in contemporary written English.
</t>
  </si>
  <si>
    <t xml:space="preserve">
Intermediate work in translating texts from Turkish into English in three stages: (a) starting with samples including the basic structures in English at sentence level, (b) moving on to short paragraphs in which these structures are found in more complex form, (c) exposing students to short essays covering a wide variety of subjects as representative as possible of the styles and registers found in contemporary written Turkish.
</t>
  </si>
  <si>
    <t xml:space="preserve">
The course aims at developing oral presentation skills. To this end, students are engaged in classroom discussions following advanced reading texts on a variety of topics. In the course students study effective presentation techniques, do extensive reading and carry out research to give presentations of different functions with mature content and topical vocabulary.
</t>
  </si>
  <si>
    <t xml:space="preserve">
A course designed to guide students in library research and the production of academic papers. Students follow basic steps of research: choosing and narrowing a topic, compiling a working bibliography, outlining, note-taking, writing the first draft and writing  the final paper with documentation of sources.
</t>
  </si>
  <si>
    <t xml:space="preserve">
In this class, students will explore the theory and practice of creative nonfiction by reading and writing in a variety of forms, including list essay, memoir, travel writing and personal essay. Students will also learn the core elements of nonfiction such as voice, character, point of view and scene.
</t>
  </si>
  <si>
    <t xml:space="preserve">
This course is designed to provide an introduction to discourse analysis, the study of language in context, for non-specialists in the area of language study. The course aims to take a holistic approcah to multifactorial textual analysis. Advanced Textual Analysis makes use of the findings from semantics, etymology, lexicology, lexicography, discourse analysis and pragmatics in analyzing a variety of selected texts developing further reading skills, putting a special emphasis on improving vocabulary development strategies. Students are sensitized to subtle distinctions or variations in meaning between synonyms, idioms, phrasal verbs, and proverbial sayings by dealing with discionary skills in depth and are provided with the means to achieve vocabulary development autonomously.
</t>
  </si>
  <si>
    <t xml:space="preserve">
The course covers some of the well-known poems of English language. They cover a wide variety of topics and themes, but they have all found their way into the songs of some famous musicians. Therefore, in addition to reading, students will have an opportunity to listen to them. Appreciation of literature and music will go hand in hand. The course is not a strictly literature course. It is more like a personal exploration of literature.
</t>
  </si>
  <si>
    <t xml:space="preserve">
Literary texts is a learner-centred course that will be offered at a technical university. Therefore, specific needs and background of technical university students as well as those studying social sciences are taken into consideration during the design process.  The course aims to provide students with practice in four skills (reading, writing, speaking, listening). The course also appeals to students who are interested in literature, since it offers literary materials either as reading texts or as writing prompts to which students can respond to either in the form of an essay or an extended research on the assigned theme of the week. At production level, higher-order thinking skills such as synthesizing and evaluating information as well as producing ideas and forming judgements will be required. In this course, a thematic approach will be adopted, and course materials will be chosen among literary texts that revolve around certain thematic concerns such as war, migration, city, nature, house and body.  Each theme will be discussed for two weeks. At the end of two weeks, students will be assigned paragraphs, presentations, group presentations on the theme of the week.
</t>
  </si>
  <si>
    <t xml:space="preserve">
This course is designed for students in any field of study who would like to raise their awareness the requirements of functional communication in intercultural contexts. The course deals with how language is a sociocultural medium of communication, how it is interwoven with culture, and the implications of this relation on our learning and behaviour.
</t>
  </si>
  <si>
    <t xml:space="preserve">
This course is designed for students to develop a basic understanding of Turkish higher education system as prospective higher education professionals. Specifically, it aims to increase undergraduate students? understanding of fundamental concepts related to higher education such as history, organization and governance, sociology, economy, internationalization, career, laws, science and research, campus life and student body, ethics, and technology. Students analyze and synthesize information from scholarly publications on higher education and apply what they have learned in output activities. Students also write short critical reflections on these scholarly publications. They finally present a future research plan at the end of the course.
</t>
  </si>
  <si>
    <t xml:space="preserve">
This is a course designed to develop communication skills in a business context. The course is divided into two parts, namely job-seeking skills (CV and application letter writing, interview skills, etc.) and on-the-job skills. Emphasis is given to accuracy, fluency and effectiveness of students in certain business tasks such as socializing, telephoning, presenting information, holding meetings, etc.
</t>
  </si>
  <si>
    <t xml:space="preserve">
Intermediate-advanced work on English as it is used in the international media by native writers/speakers, in a variety of different registers such as newscasts (CNN and BBC), video documentaries, popular sit-coms and authentic unabridged texts. Emphasis will be on language and on critical thinking.</t>
  </si>
  <si>
    <t xml:space="preserve">
An introduction to basic spoken and written French.
</t>
  </si>
  <si>
    <t xml:space="preserve">
A continuation of FREN 201.
</t>
  </si>
  <si>
    <t xml:space="preserve">
Further reinforcement of basic French.
</t>
  </si>
  <si>
    <t xml:space="preserve">
The final stage in the development of a knowledge of basic French.
</t>
  </si>
  <si>
    <t xml:space="preserve">
Study of structures specific to diplomatic and commercial/technical French. Translation of diplomatic and commercial/technical texts into French. Prerequisite: FREN 204 or proficiency at FREN 204 level.
</t>
  </si>
  <si>
    <t xml:space="preserve">
An introduction to the basic structures of spoken and written German.
</t>
  </si>
  <si>
    <t xml:space="preserve">
A continuation of  GERM  202.
</t>
  </si>
  <si>
    <t xml:space="preserve">
Intermediate German for Science and the Social Sciences.
</t>
  </si>
  <si>
    <t xml:space="preserve">
A continuation of GERM 203.
</t>
  </si>
  <si>
    <t xml:space="preserve">
This course encompasses more complex structures and communicative competencies in the German language. Students will gain the ability to express desires and intentions as well as temporal sequences. They will solidify their ability to communicate in every-day situations such as relationships, weather, family, and general orientation. The course also features more demanding texts for listening and reading comprehension.</t>
  </si>
  <si>
    <t xml:space="preserve">
The course content of the course German 207 is based on the Common European Framework of Reference for Languages (CEFR), Level B2.1. The target language is learned in a thematic context, based on real-life situations. The course has a learner-centered approach for the development of reading, writing, listening and speaking skills.
</t>
  </si>
  <si>
    <t xml:space="preserve">
The course content of the course German 208 is based on the Common European Framework of Reference for Languages (CEFR), Level B2.2. The target language is learned in a thematic context, based on real-life situations. The course has a learner-centered approach for the development of reading, writing, listening and speaking skills.
</t>
  </si>
  <si>
    <t xml:space="preserve">
The course content of the course German 209 is based on the Common European Framework of Reference for Languages (CEFR), Level B2.3. The target language is learned in a thematic context, based on real-life situations. The course has a learner-centered approach for the development of reading, writing, listening and speaking skills.
</t>
  </si>
  <si>
    <t xml:space="preserve">
The course German 210 is designed for students who have successfully completed the B2 level of the Common European Framework of References for Languages (CEFR). Aiming at B2 level skills and following a communicative and task-based approach, the course provides intensive practice in listening, speaking, reading and writing, and further targets selected grammatical topics at the advanced level.
</t>
  </si>
  <si>
    <t xml:space="preserve">
The course content of the course German 211 is based on the Common European Framework of References for Languages (CEFR), Level C1.1. This course is particularly aimed at participants who want to improve and extend their German competence further at a high level. The course enables students to develop proficient language for professional and academic purposes.
</t>
  </si>
  <si>
    <t xml:space="preserve">
This course is an introduction to the basics of the Greek Language. The approach of the course is communicative. The aim is for students to understand spoken Greek, express themselves and ask questions in Greek. To fulfill these aims dialogues and texts are utilized. The basic structures of the Greek language are studied, bur grammar study is not the primary focus. Listening is an important component of the course. A student who takes this course will be able to engage in simple every day dialogues and basic reading texts.
</t>
  </si>
  <si>
    <t xml:space="preserve">
This is the second course in the Basic Greek Language sequence. The objectives of the course are to continue developing basic communication skills in reading, writing, speaking and listening. Emphasis will be placed on vocabulary expansion, basic grammar acquisition and basic comprehension.
</t>
  </si>
  <si>
    <t xml:space="preserve">
An intermediate level course in spoken and written Greek.
</t>
  </si>
  <si>
    <t xml:space="preserve">
An introduction to basic hebrew including reading, writing and speaking.
</t>
  </si>
  <si>
    <t xml:space="preserve">
A continuation of Basic Hebrew.
</t>
  </si>
  <si>
    <t xml:space="preserve">
An introduction to basic spoken and written Italian.
</t>
  </si>
  <si>
    <t xml:space="preserve">
A continuation of ITAL 201.
</t>
  </si>
  <si>
    <t xml:space="preserve">
An intermediate level course in spoken and written Italian.
</t>
  </si>
  <si>
    <t xml:space="preserve">
A continuation of ITAL 203 at an upper-intermediate level.
</t>
  </si>
  <si>
    <t xml:space="preserve">
An introduction to the Japanese Hiragana and Katagana alphabets and to the basic spoken and written language.
</t>
  </si>
  <si>
    <t xml:space="preserve">
A continuation of JA  201 and introduction to Kanji.
</t>
  </si>
  <si>
    <t xml:space="preserve">
Further reinforcement of basic Japanese and Kanji.
</t>
  </si>
  <si>
    <t xml:space="preserve">
The final stage in the development of a knowledge of basic Japanese and detailed analysis  of   the  language  through  text study.
</t>
  </si>
  <si>
    <t xml:space="preserve">
An introduction to the Russian Alphabet and basic written and spoken Russian.
</t>
  </si>
  <si>
    <t xml:space="preserve">
A continuation of RUS 201. Basic written and spoken Russian. Students develop basic communication skills in reading, speaking and listening.</t>
  </si>
  <si>
    <t xml:space="preserve">
A continuation of RUS 202. Basic written and spoken Russian. Students continue to practise and develop basic communication skills in reading, writing, speaking and listening.</t>
  </si>
  <si>
    <t xml:space="preserve">
A continuation of RUS 203. Basic written and spoken Russian. Final stage in developing basic communication skills in reading, writing, speaking and listening.</t>
  </si>
  <si>
    <t xml:space="preserve">
This course is the first of Spanish language courses offered by METU Modern Languages. Admission to this course is reserved exclusively for those who have never studied Spanish before. This course provides an introduction to the Spanish language and cultural aspects of Spanish speaking world. Students will begin to acquire basic skills in writing, reading, oral expression and comprehension. Emphasis will be placed on essential grammatical structures and the development of basic communication skills on the topics of content. The course is offered in the fall and spring semesters and in the summer school as well.
</t>
  </si>
  <si>
    <t xml:space="preserve">
This course is the second of Spanish language courses offered by METU Modern Languages. Admission to this course is reserved for those who have studied the beginning level Spanish course (Spanish 201 (A1.1)). For the students who did not study this course at METU, but have the necessary knowledge, the acceptance depends on the course capacity availability. In this course students continue to develop and improve their writing, reading, oral expression and comprehension skills. Emphasis will be placed on essential grammatical structures and the development of basic communication skills on the topics of content. The course is offered in fall and spring semesters and in the summer school as well.
</t>
  </si>
  <si>
    <t xml:space="preserve">
This course is the third of Spanish language courses offered by METU Modern Languages. Admission to this course is reserved for those who have studied the previous courses. For the students who did not study this course at METU, but have the necessary knowledge, the acceptance depends on the course capacity availability. In this course students continue to develop and improve their writing, reading, oral expression and comprehension skills. Emphasis will be placed on essential grammatical structures and the development of basic communication skills on the topics of content. The course is offered in the fall and spring semesters.
</t>
  </si>
  <si>
    <t xml:space="preserve">
This course is the forth of Spanish language courses offered by METU Modern Languages. Admission to this course is reserved for those who have studied the previous courses. For the students who did not study this course at METU, but have the necessary knowledge, the acceptance depends on the course capacity availability. In this course students continue to develop and improve their writing, reading, oral expression and comprehension skills. Emphasis will be placed on essential grammatical structures and the development of communication skills on the topics of content. The course is offered in the fall and spring semesters.
</t>
  </si>
  <si>
    <t xml:space="preserve">
INTERNATIONAL STUDENT PRACTICE
</t>
  </si>
  <si>
    <t>https://catalog.metu.edu.tr/course.php?prog=120&amp;course_code=1200101</t>
  </si>
  <si>
    <t>https://catalog.metu.edu.tr/course.php?prog=120&amp;course_code=1200102</t>
  </si>
  <si>
    <t>https://catalog.metu.edu.tr/course.php?prog=120&amp;course_code=1200103</t>
  </si>
  <si>
    <t>https://catalog.metu.edu.tr/course.php?prog=120&amp;course_code=1200104</t>
  </si>
  <si>
    <t>https://catalog.metu.edu.tr/course.php?prog=120&amp;course_code=1200111</t>
  </si>
  <si>
    <t>https://catalog.metu.edu.tr/course.php?prog=120&amp;course_code=1200112</t>
  </si>
  <si>
    <t>https://catalog.metu.edu.tr/course.php?prog=120&amp;course_code=1200121</t>
  </si>
  <si>
    <t>https://catalog.metu.edu.tr/course.php?prog=120&amp;course_code=1200122</t>
  </si>
  <si>
    <t>https://catalog.metu.edu.tr/course.php?prog=120&amp;course_code=1200190</t>
  </si>
  <si>
    <t>https://catalog.metu.edu.tr/course.php?prog=120&amp;course_code=1200201</t>
  </si>
  <si>
    <t>https://catalog.metu.edu.tr/course.php?prog=120&amp;course_code=1200202</t>
  </si>
  <si>
    <t>https://catalog.metu.edu.tr/course.php?prog=120&amp;course_code=1200203</t>
  </si>
  <si>
    <t>https://catalog.metu.edu.tr/course.php?prog=120&amp;course_code=1200204</t>
  </si>
  <si>
    <t>https://catalog.metu.edu.tr/course.php?prog=120&amp;course_code=1200211</t>
  </si>
  <si>
    <t>https://catalog.metu.edu.tr/course.php?prog=120&amp;course_code=1200212</t>
  </si>
  <si>
    <t>https://catalog.metu.edu.tr/course.php?prog=120&amp;course_code=1200221</t>
  </si>
  <si>
    <t>https://catalog.metu.edu.tr/course.php?prog=120&amp;course_code=1200222</t>
  </si>
  <si>
    <t>https://catalog.metu.edu.tr/course.php?prog=120&amp;course_code=1200231</t>
  </si>
  <si>
    <t>https://catalog.metu.edu.tr/course.php?prog=120&amp;course_code=1200443</t>
  </si>
  <si>
    <t>https://catalog.metu.edu.tr/course.php?prog=120&amp;course_code=1200232</t>
  </si>
  <si>
    <t>https://catalog.metu.edu.tr/course.php?prog=120&amp;course_code=1200243</t>
  </si>
  <si>
    <t>https://catalog.metu.edu.tr/course.php?prog=310&amp;course_code=3101225</t>
  </si>
  <si>
    <t>https://catalog.metu.edu.tr/course.php?prog=310&amp;course_code=3103205</t>
  </si>
  <si>
    <t>https://catalog.metu.edu.tr/course.php?prog=120&amp;course_code=1200282</t>
  </si>
  <si>
    <t>https://catalog.metu.edu.tr/course.php?prog=120&amp;course_code=1200290</t>
  </si>
  <si>
    <t>https://catalog.metu.edu.tr/course.php?prog=120&amp;course_code=1200291</t>
  </si>
  <si>
    <t>https://catalog.metu.edu.tr/course.php?prog=120&amp;course_code=1200301</t>
  </si>
  <si>
    <t>https://catalog.metu.edu.tr/course.php?prog=120&amp;course_code=1200302</t>
  </si>
  <si>
    <t>https://catalog.metu.edu.tr/course.php?prog=120&amp;course_code=1200303</t>
  </si>
  <si>
    <t>https://catalog.metu.edu.tr/course.php?prog=120&amp;course_code=1200312</t>
  </si>
  <si>
    <t>https://catalog.metu.edu.tr/course.php?prog=120&amp;course_code=1200321</t>
  </si>
  <si>
    <t>https://catalog.metu.edu.tr/course.php?prog=120&amp;course_code=1200322</t>
  </si>
  <si>
    <t>https://catalog.metu.edu.tr/course.php?prog=120&amp;course_code=1200324</t>
  </si>
  <si>
    <t>https://catalog.metu.edu.tr/course.php?prog=310&amp;course_code=3104135</t>
  </si>
  <si>
    <t>https://catalog.metu.edu.tr/course.php?prog=120&amp;course_code=1200326</t>
  </si>
  <si>
    <t>https://catalog.metu.edu.tr/course.php?prog=120&amp;course_code=1200331</t>
  </si>
  <si>
    <t>https://catalog.metu.edu.tr/course.php?prog=120&amp;course_code=1200332</t>
  </si>
  <si>
    <t>https://catalog.metu.edu.tr/course.php?prog=120&amp;course_code=1200333</t>
  </si>
  <si>
    <t>https://catalog.metu.edu.tr/course.php?prog=120&amp;course_code=1200344</t>
  </si>
  <si>
    <t>https://catalog.metu.edu.tr/course.php?prog=310&amp;course_code=3104145</t>
  </si>
  <si>
    <t>https://catalog.metu.edu.tr/course.php?prog=120&amp;course_code=1200361</t>
  </si>
  <si>
    <t>https://catalog.metu.edu.tr/course.php?prog=310&amp;course_code=3104150</t>
  </si>
  <si>
    <t>https://catalog.metu.edu.tr/course.php?prog=120&amp;course_code=1200366</t>
  </si>
  <si>
    <t>https://catalog.metu.edu.tr/course.php?prog=120&amp;course_code=1200371</t>
  </si>
  <si>
    <t>https://catalog.metu.edu.tr/course.php?prog=120&amp;course_code=1200381</t>
  </si>
  <si>
    <t>https://catalog.metu.edu.tr/course.php?prog=120&amp;course_code=1200382</t>
  </si>
  <si>
    <t>https://catalog.metu.edu.tr/course.php?prog=120&amp;course_code=1200390</t>
  </si>
  <si>
    <t>https://catalog.metu.edu.tr/course.php?prog=120&amp;course_code=1200393</t>
  </si>
  <si>
    <t>https://catalog.metu.edu.tr/course.php?prog=310&amp;course_code=3104151</t>
  </si>
  <si>
    <t>https://catalog.metu.edu.tr/course.php?prog=120&amp;course_code=1200397</t>
  </si>
  <si>
    <t>https://catalog.metu.edu.tr/course.php?prog=120&amp;course_code=1200398</t>
  </si>
  <si>
    <t>https://catalog.metu.edu.tr/course.php?prog=120&amp;course_code=1200401</t>
  </si>
  <si>
    <t>https://catalog.metu.edu.tr/course.php?prog=120&amp;course_code=1200402</t>
  </si>
  <si>
    <t>https://catalog.metu.edu.tr/course.php?prog=120&amp;course_code=1200403</t>
  </si>
  <si>
    <t>https://catalog.metu.edu.tr/course.php?prog=310&amp;course_code=3104152</t>
  </si>
  <si>
    <t>https://catalog.metu.edu.tr/course.php?prog=120&amp;course_code=1200407</t>
  </si>
  <si>
    <t>https://catalog.metu.edu.tr/course.php?prog=120&amp;course_code=1200409</t>
  </si>
  <si>
    <t>https://catalog.metu.edu.tr/course.php?prog=120&amp;course_code=1200413</t>
  </si>
  <si>
    <t>https://catalog.metu.edu.tr/course.php?prog=310&amp;course_code=3104155</t>
  </si>
  <si>
    <t>https://catalog.metu.edu.tr/course.php?prog=120&amp;course_code=1200417</t>
  </si>
  <si>
    <t>https://catalog.metu.edu.tr/course.php?prog=120&amp;course_code=1200418</t>
  </si>
  <si>
    <t>https://catalog.metu.edu.tr/course.php?prog=120&amp;course_code=1200419</t>
  </si>
  <si>
    <t>https://catalog.metu.edu.tr/course.php?prog=120&amp;course_code=1200421</t>
  </si>
  <si>
    <t>https://catalog.metu.edu.tr/course.php?prog=120&amp;course_code=1200422</t>
  </si>
  <si>
    <t>https://catalog.metu.edu.tr/course.php?prog=120&amp;course_code=1200423</t>
  </si>
  <si>
    <t>https://catalog.metu.edu.tr/course.php?prog=310&amp;course_code=3104159</t>
  </si>
  <si>
    <t>https://catalog.metu.edu.tr/course.php?prog=120&amp;course_code=1200426</t>
  </si>
  <si>
    <t>https://catalog.metu.edu.tr/course.php?prog=120&amp;course_code=1200427</t>
  </si>
  <si>
    <t>https://catalog.metu.edu.tr/course.php?prog=120&amp;course_code=1200428</t>
  </si>
  <si>
    <t>https://catalog.metu.edu.tr/course.php?prog=120&amp;course_code=1200429</t>
  </si>
  <si>
    <t>https://catalog.metu.edu.tr/course.php?prog=120&amp;course_code=1200430</t>
  </si>
  <si>
    <t>https://catalog.metu.edu.tr/course.php?prog=120&amp;course_code=1200434</t>
  </si>
  <si>
    <t>https://catalog.metu.edu.tr/course.php?prog=120&amp;course_code=1200436</t>
  </si>
  <si>
    <t>https://catalog.metu.edu.tr/course.php?prog=120&amp;course_code=1200438</t>
  </si>
  <si>
    <t>https://catalog.metu.edu.tr/course.php?prog=120&amp;course_code=1200439</t>
  </si>
  <si>
    <t>https://catalog.metu.edu.tr/course.php?prog=120&amp;course_code=1200440</t>
  </si>
  <si>
    <t>https://catalog.metu.edu.tr/course.php?prog=120&amp;course_code=1200441</t>
  </si>
  <si>
    <t>https://catalog.metu.edu.tr/course.php?prog=120&amp;course_code=1200442</t>
  </si>
  <si>
    <t>https://catalog.metu.edu.tr/course.php?prog=310&amp;course_code=3104185</t>
  </si>
  <si>
    <t>https://catalog.metu.edu.tr/course.php?prog=120&amp;course_code=1200446</t>
  </si>
  <si>
    <t>https://catalog.metu.edu.tr/course.php?prog=120&amp;course_code=1200447</t>
  </si>
  <si>
    <t>https://catalog.metu.edu.tr/course.php?prog=120&amp;course_code=1200448</t>
  </si>
  <si>
    <t>https://catalog.metu.edu.tr/course.php?prog=310&amp;course_code=3104205</t>
  </si>
  <si>
    <t>https://catalog.metu.edu.tr/course.php?prog=120&amp;course_code=1200460</t>
  </si>
  <si>
    <t>https://catalog.metu.edu.tr/course.php?prog=120&amp;course_code=1200461</t>
  </si>
  <si>
    <t>https://catalog.metu.edu.tr/course.php?prog=120&amp;course_code=1200462</t>
  </si>
  <si>
    <t>https://catalog.metu.edu.tr/course.php?prog=120&amp;course_code=1200463</t>
  </si>
  <si>
    <t>https://catalog.metu.edu.tr/course.php?prog=120&amp;course_code=1200464</t>
  </si>
  <si>
    <t>https://catalog.metu.edu.tr/course.php?prog=120&amp;course_code=1200466</t>
  </si>
  <si>
    <t>https://catalog.metu.edu.tr/course.php?prog=120&amp;course_code=1200467</t>
  </si>
  <si>
    <t>https://catalog.metu.edu.tr/course.php?prog=120&amp;course_code=1200470</t>
  </si>
  <si>
    <t>https://catalog.metu.edu.tr/course.php?prog=120&amp;course_code=1200473</t>
  </si>
  <si>
    <t>https://catalog.metu.edu.tr/course.php?prog=120&amp;course_code=1200474</t>
  </si>
  <si>
    <t>https://catalog.metu.edu.tr/course.php?prog=120&amp;course_code=1200477</t>
  </si>
  <si>
    <t>https://catalog.metu.edu.tr/course.php?prog=120&amp;course_code=1200478</t>
  </si>
  <si>
    <t>https://catalog.metu.edu.tr/course.php?prog=120&amp;course_code=1200479</t>
  </si>
  <si>
    <t>https://catalog.metu.edu.tr/course.php?prog=120&amp;course_code=1200482</t>
  </si>
  <si>
    <t>https://catalog.metu.edu.tr/course.php?prog=120&amp;course_code=1200489</t>
  </si>
  <si>
    <t>https://catalog.metu.edu.tr/course.php?prog=120&amp;course_code=1200490</t>
  </si>
  <si>
    <t>https://catalog.metu.edu.tr/course.php?prog=120&amp;course_code=1200491</t>
  </si>
  <si>
    <t>https://catalog.metu.edu.tr/course.php?prog=120&amp;course_code=1200492</t>
  </si>
  <si>
    <t>https://catalog.metu.edu.tr/course.php?prog=120&amp;course_code=1200493</t>
  </si>
  <si>
    <t>https://catalog.metu.edu.tr/course.php?prog=120&amp;course_code=1200496</t>
  </si>
  <si>
    <t>https://catalog.metu.edu.tr/course.php?prog=120&amp;course_code=1200497</t>
  </si>
  <si>
    <t>https://catalog.metu.edu.tr/course.php?prog=120&amp;course_code=1200498</t>
  </si>
  <si>
    <t>https://catalog.metu.edu.tr/course.php?prog=240&amp;course_code=2400230</t>
  </si>
  <si>
    <t>https://catalog.metu.edu.tr/course.php?prog=121&amp;course_code=1210101</t>
  </si>
  <si>
    <t>https://catalog.metu.edu.tr/course.php?prog=121&amp;course_code=1210102</t>
  </si>
  <si>
    <t>https://catalog.metu.edu.tr/course.php?prog=121&amp;course_code=1210108</t>
  </si>
  <si>
    <t>https://catalog.metu.edu.tr/course.php?prog=121&amp;course_code=1210111</t>
  </si>
  <si>
    <t>https://catalog.metu.edu.tr/course.php?prog=121&amp;course_code=1210146</t>
  </si>
  <si>
    <t>https://catalog.metu.edu.tr/course.php?prog=121&amp;course_code=1210201</t>
  </si>
  <si>
    <t>https://catalog.metu.edu.tr/course.php?prog=121&amp;course_code=1210202</t>
  </si>
  <si>
    <t>https://catalog.metu.edu.tr/course.php?prog=121&amp;course_code=1210213</t>
  </si>
  <si>
    <t>https://catalog.metu.edu.tr/course.php?prog=121&amp;course_code=1210214</t>
  </si>
  <si>
    <t>https://catalog.metu.edu.tr/course.php?prog=121&amp;course_code=1210236</t>
  </si>
  <si>
    <t>https://catalog.metu.edu.tr/course.php?prog=121&amp;course_code=1210238</t>
  </si>
  <si>
    <t>https://catalog.metu.edu.tr/course.php?prog=121&amp;course_code=1210241</t>
  </si>
  <si>
    <t>https://catalog.metu.edu.tr/course.php?prog=121&amp;course_code=1210242</t>
  </si>
  <si>
    <t>https://catalog.metu.edu.tr/course.php?prog=121&amp;course_code=1210290</t>
  </si>
  <si>
    <t>https://catalog.metu.edu.tr/course.php?prog=121&amp;course_code=1210301</t>
  </si>
  <si>
    <t>https://catalog.metu.edu.tr/course.php?prog=121&amp;course_code=1210302</t>
  </si>
  <si>
    <t>https://catalog.metu.edu.tr/course.php?prog=121&amp;course_code=1210323</t>
  </si>
  <si>
    <t>https://catalog.metu.edu.tr/course.php?prog=121&amp;course_code=1210333</t>
  </si>
  <si>
    <t>https://catalog.metu.edu.tr/course.php?prog=121&amp;course_code=1210336</t>
  </si>
  <si>
    <t>https://catalog.metu.edu.tr/course.php?prog=121&amp;course_code=1210341</t>
  </si>
  <si>
    <t>https://catalog.metu.edu.tr/course.php?prog=121&amp;course_code=1210370</t>
  </si>
  <si>
    <t>https://catalog.metu.edu.tr/course.php?prog=121&amp;course_code=1210371</t>
  </si>
  <si>
    <t>https://catalog.metu.edu.tr/course.php?prog=121&amp;course_code=1210372</t>
  </si>
  <si>
    <t>https://catalog.metu.edu.tr/course.php?prog=121&amp;course_code=1210382</t>
  </si>
  <si>
    <t>https://catalog.metu.edu.tr/course.php?prog=121&amp;course_code=1210401</t>
  </si>
  <si>
    <t>https://catalog.metu.edu.tr/course.php?prog=121&amp;course_code=1210402</t>
  </si>
  <si>
    <t>https://catalog.metu.edu.tr/course.php?prog=121&amp;course_code=1210403</t>
  </si>
  <si>
    <t>https://catalog.metu.edu.tr/course.php?prog=121&amp;course_code=1210404</t>
  </si>
  <si>
    <t>https://catalog.metu.edu.tr/course.php?prog=121&amp;course_code=1210407</t>
  </si>
  <si>
    <t>https://catalog.metu.edu.tr/course.php?prog=121&amp;course_code=1210409</t>
  </si>
  <si>
    <t>https://catalog.metu.edu.tr/course.php?prog=121&amp;course_code=1210414</t>
  </si>
  <si>
    <t>https://catalog.metu.edu.tr/course.php?prog=121&amp;course_code=1210433</t>
  </si>
  <si>
    <t>https://catalog.metu.edu.tr/course.php?prog=121&amp;course_code=1210439</t>
  </si>
  <si>
    <t>https://catalog.metu.edu.tr/course.php?prog=121&amp;course_code=1210440</t>
  </si>
  <si>
    <t>https://catalog.metu.edu.tr/course.php?prog=121&amp;course_code=1210446</t>
  </si>
  <si>
    <t>https://catalog.metu.edu.tr/course.php?prog=121&amp;course_code=1210447</t>
  </si>
  <si>
    <t>https://catalog.metu.edu.tr/course.php?prog=121&amp;course_code=1210448</t>
  </si>
  <si>
    <t>https://catalog.metu.edu.tr/course.php?prog=121&amp;course_code=1210478</t>
  </si>
  <si>
    <t>https://catalog.metu.edu.tr/course.php?prog=121&amp;course_code=1210479</t>
  </si>
  <si>
    <t>https://catalog.metu.edu.tr/course.php?prog=121&amp;course_code=1210486</t>
  </si>
  <si>
    <t>https://catalog.metu.edu.tr/course.php?prog=121&amp;course_code=1210488</t>
  </si>
  <si>
    <t>https://catalog.metu.edu.tr/course.php?prog=121&amp;course_code=1210490</t>
  </si>
  <si>
    <t>https://catalog.metu.edu.tr/course.php?prog=121&amp;course_code=1210499</t>
  </si>
  <si>
    <t>https://catalog.metu.edu.tr/course.php?prog=125&amp;course_code=1250101</t>
  </si>
  <si>
    <t>https://catalog.metu.edu.tr/course.php?prog=125&amp;course_code=1250102</t>
  </si>
  <si>
    <t>https://catalog.metu.edu.tr/course.php?prog=125&amp;course_code=1250111</t>
  </si>
  <si>
    <t>https://catalog.metu.edu.tr/course.php?prog=125&amp;course_code=1250112</t>
  </si>
  <si>
    <t>https://catalog.metu.edu.tr/course.php?prog=125&amp;course_code=1250113</t>
  </si>
  <si>
    <t>https://catalog.metu.edu.tr/course.php?prog=125&amp;course_code=1250121</t>
  </si>
  <si>
    <t>https://catalog.metu.edu.tr/course.php?prog=125&amp;course_code=1250122</t>
  </si>
  <si>
    <t>https://catalog.metu.edu.tr/course.php?prog=125&amp;course_code=1250201</t>
  </si>
  <si>
    <t>https://catalog.metu.edu.tr/course.php?prog=125&amp;course_code=1250202</t>
  </si>
  <si>
    <t>https://catalog.metu.edu.tr/course.php?prog=125&amp;course_code=1250211</t>
  </si>
  <si>
    <t>https://catalog.metu.edu.tr/course.php?prog=125&amp;course_code=1250221</t>
  </si>
  <si>
    <t>https://catalog.metu.edu.tr/course.php?prog=125&amp;course_code=1250223</t>
  </si>
  <si>
    <t>https://catalog.metu.edu.tr/course.php?prog=125&amp;course_code=1250233</t>
  </si>
  <si>
    <t>https://catalog.metu.edu.tr/course.php?prog=125&amp;course_code=1250236</t>
  </si>
  <si>
    <t>https://catalog.metu.edu.tr/course.php?prog=125&amp;course_code=1250242</t>
  </si>
  <si>
    <t>https://catalog.metu.edu.tr/course.php?prog=125&amp;course_code=1250290</t>
  </si>
  <si>
    <t>https://catalog.metu.edu.tr/course.php?prog=125&amp;course_code=1250301</t>
  </si>
  <si>
    <t>https://catalog.metu.edu.tr/course.php?prog=125&amp;course_code=1250302</t>
  </si>
  <si>
    <t>https://catalog.metu.edu.tr/course.php?prog=125&amp;course_code=1250303</t>
  </si>
  <si>
    <t>https://catalog.metu.edu.tr/course.php?prog=125&amp;course_code=1250304</t>
  </si>
  <si>
    <t>https://catalog.metu.edu.tr/course.php?prog=125&amp;course_code=1250306</t>
  </si>
  <si>
    <t>https://catalog.metu.edu.tr/course.php?prog=125&amp;course_code=1250308</t>
  </si>
  <si>
    <t>https://catalog.metu.edu.tr/course.php?prog=125&amp;course_code=1250309</t>
  </si>
  <si>
    <t>https://catalog.metu.edu.tr/course.php?prog=125&amp;course_code=1250310</t>
  </si>
  <si>
    <t>https://catalog.metu.edu.tr/course.php?prog=125&amp;course_code=1250312</t>
  </si>
  <si>
    <t>https://catalog.metu.edu.tr/course.php?prog=125&amp;course_code=1250313</t>
  </si>
  <si>
    <t>https://catalog.metu.edu.tr/course.php?prog=125&amp;course_code=1250314</t>
  </si>
  <si>
    <t>https://catalog.metu.edu.tr/course.php?prog=125&amp;course_code=1250317</t>
  </si>
  <si>
    <t>https://catalog.metu.edu.tr/course.php?prog=125&amp;course_code=1250319</t>
  </si>
  <si>
    <t>https://catalog.metu.edu.tr/course.php?prog=125&amp;course_code=1250331</t>
  </si>
  <si>
    <t>https://catalog.metu.edu.tr/course.php?prog=125&amp;course_code=1250332</t>
  </si>
  <si>
    <t>https://catalog.metu.edu.tr/course.php?prog=125&amp;course_code=1250336</t>
  </si>
  <si>
    <t>https://catalog.metu.edu.tr/course.php?prog=125&amp;course_code=1250361</t>
  </si>
  <si>
    <t>https://catalog.metu.edu.tr/course.php?prog=125&amp;course_code=1250363</t>
  </si>
  <si>
    <t>https://catalog.metu.edu.tr/course.php?prog=125&amp;course_code=1250364</t>
  </si>
  <si>
    <t>https://catalog.metu.edu.tr/course.php?prog=125&amp;course_code=1250390</t>
  </si>
  <si>
    <t>https://catalog.metu.edu.tr/course.php?prog=125&amp;course_code=1250401</t>
  </si>
  <si>
    <t>https://catalog.metu.edu.tr/course.php?prog=125&amp;course_code=1250402</t>
  </si>
  <si>
    <t>https://catalog.metu.edu.tr/course.php?prog=125&amp;course_code=1250403</t>
  </si>
  <si>
    <t>https://catalog.metu.edu.tr/course.php?prog=125&amp;course_code=1250404</t>
  </si>
  <si>
    <t>https://catalog.metu.edu.tr/course.php?prog=125&amp;course_code=1250406</t>
  </si>
  <si>
    <t>https://catalog.metu.edu.tr/course.php?prog=125&amp;course_code=1250407</t>
  </si>
  <si>
    <t>https://catalog.metu.edu.tr/course.php?prog=125&amp;course_code=1250408</t>
  </si>
  <si>
    <t>https://catalog.metu.edu.tr/course.php?prog=125&amp;course_code=1250409</t>
  </si>
  <si>
    <t>https://catalog.metu.edu.tr/course.php?prog=125&amp;course_code=1250413</t>
  </si>
  <si>
    <t>https://catalog.metu.edu.tr/course.php?prog=125&amp;course_code=1250414</t>
  </si>
  <si>
    <t>https://catalog.metu.edu.tr/course.php?prog=125&amp;course_code=1250416</t>
  </si>
  <si>
    <t>https://catalog.metu.edu.tr/course.php?prog=125&amp;course_code=1250417</t>
  </si>
  <si>
    <t>https://catalog.metu.edu.tr/course.php?prog=125&amp;course_code=1250420</t>
  </si>
  <si>
    <t>https://catalog.metu.edu.tr/course.php?prog=125&amp;course_code=1250421</t>
  </si>
  <si>
    <t>https://catalog.metu.edu.tr/course.php?prog=125&amp;course_code=1250424</t>
  </si>
  <si>
    <t>https://catalog.metu.edu.tr/course.php?prog=125&amp;course_code=1250430</t>
  </si>
  <si>
    <t>https://catalog.metu.edu.tr/course.php?prog=125&amp;course_code=1250433</t>
  </si>
  <si>
    <t>https://catalog.metu.edu.tr/course.php?prog=125&amp;course_code=1250438</t>
  </si>
  <si>
    <t>https://catalog.metu.edu.tr/course.php?prog=125&amp;course_code=1250442</t>
  </si>
  <si>
    <t>https://catalog.metu.edu.tr/course.php?prog=125&amp;course_code=1250461</t>
  </si>
  <si>
    <t>https://catalog.metu.edu.tr/course.php?prog=125&amp;course_code=1250480</t>
  </si>
  <si>
    <t>https://catalog.metu.edu.tr/course.php?prog=125&amp;course_code=1250486</t>
  </si>
  <si>
    <t>https://catalog.metu.edu.tr/course.php?prog=125&amp;course_code=1250489</t>
  </si>
  <si>
    <t>https://catalog.metu.edu.tr/course.php?prog=125&amp;course_code=1250490</t>
  </si>
  <si>
    <t>https://catalog.metu.edu.tr/course.php?prog=572&amp;course_code=5720305</t>
  </si>
  <si>
    <t>https://catalog.metu.edu.tr/course.php?prog=572&amp;course_code=5720435</t>
  </si>
  <si>
    <t>https://catalog.metu.edu.tr/course.php?prog=572&amp;course_code=5720445</t>
  </si>
  <si>
    <t>https://catalog.metu.edu.tr/course.php?prog=572&amp;course_code=5720451</t>
  </si>
  <si>
    <t>https://catalog.metu.edu.tr/course.php?prog=572&amp;course_code=5720452</t>
  </si>
  <si>
    <t>https://catalog.metu.edu.tr/course.php?prog=572&amp;course_code=5720453</t>
  </si>
  <si>
    <t>https://catalog.metu.edu.tr/course.php?prog=572&amp;course_code=5720454</t>
  </si>
  <si>
    <t>https://catalog.metu.edu.tr/course.php?prog=572&amp;course_code=5720495</t>
  </si>
  <si>
    <t>https://catalog.metu.edu.tr/course.php?prog=238&amp;course_code=2380101</t>
  </si>
  <si>
    <t>https://catalog.metu.edu.tr/course.php?prog=238&amp;course_code=2380102</t>
  </si>
  <si>
    <t>https://catalog.metu.edu.tr/course.php?prog=238&amp;course_code=2380106</t>
  </si>
  <si>
    <t>https://catalog.metu.edu.tr/course.php?prog=238&amp;course_code=2380107</t>
  </si>
  <si>
    <t>https://catalog.metu.edu.tr/course.php?prog=238&amp;course_code=2380109</t>
  </si>
  <si>
    <t>https://catalog.metu.edu.tr/course.php?prog=238&amp;course_code=2380116</t>
  </si>
  <si>
    <t>https://catalog.metu.edu.tr/course.php?prog=238&amp;course_code=2380140</t>
  </si>
  <si>
    <t>https://catalog.metu.edu.tr/course.php?prog=238&amp;course_code=2380203</t>
  </si>
  <si>
    <t>https://catalog.metu.edu.tr/course.php?prog=238&amp;course_code=2380206</t>
  </si>
  <si>
    <t>https://catalog.metu.edu.tr/course.php?prog=238&amp;course_code=2380220</t>
  </si>
  <si>
    <t>https://catalog.metu.edu.tr/course.php?prog=238&amp;course_code=2380241</t>
  </si>
  <si>
    <t>https://catalog.metu.edu.tr/course.php?prog=238&amp;course_code=2380242</t>
  </si>
  <si>
    <t>https://catalog.metu.edu.tr/course.php?prog=238&amp;course_code=2380303</t>
  </si>
  <si>
    <t>https://catalog.metu.edu.tr/course.php?prog=238&amp;course_code=2380306</t>
  </si>
  <si>
    <t>https://catalog.metu.edu.tr/course.php?prog=238&amp;course_code=2380307</t>
  </si>
  <si>
    <t>https://catalog.metu.edu.tr/course.php?prog=238&amp;course_code=2380308</t>
  </si>
  <si>
    <t>https://catalog.metu.edu.tr/course.php?prog=238&amp;course_code=2380309</t>
  </si>
  <si>
    <t>https://catalog.metu.edu.tr/course.php?prog=238&amp;course_code=2380310</t>
  </si>
  <si>
    <t>https://catalog.metu.edu.tr/course.php?prog=238&amp;course_code=2380311</t>
  </si>
  <si>
    <t>https://catalog.metu.edu.tr/course.php?prog=238&amp;course_code=2380317</t>
  </si>
  <si>
    <t>https://catalog.metu.edu.tr/course.php?prog=238&amp;course_code=2380322</t>
  </si>
  <si>
    <t>https://catalog.metu.edu.tr/course.php?prog=238&amp;course_code=2380360</t>
  </si>
  <si>
    <t>https://catalog.metu.edu.tr/course.php?prog=238&amp;course_code=2380361</t>
  </si>
  <si>
    <t>https://catalog.metu.edu.tr/course.php?prog=238&amp;course_code=2380372</t>
  </si>
  <si>
    <t>https://catalog.metu.edu.tr/course.php?prog=238&amp;course_code=2380402</t>
  </si>
  <si>
    <t>https://catalog.metu.edu.tr/course.php?prog=238&amp;course_code=2380403</t>
  </si>
  <si>
    <t>https://catalog.metu.edu.tr/course.php?prog=238&amp;course_code=2380404</t>
  </si>
  <si>
    <t>https://catalog.metu.edu.tr/course.php?prog=238&amp;course_code=2380406</t>
  </si>
  <si>
    <t>https://catalog.metu.edu.tr/course.php?prog=238&amp;course_code=2380407</t>
  </si>
  <si>
    <t>https://catalog.metu.edu.tr/course.php?prog=238&amp;course_code=2380408</t>
  </si>
  <si>
    <t>https://catalog.metu.edu.tr/course.php?prog=238&amp;course_code=2380409</t>
  </si>
  <si>
    <t>https://catalog.metu.edu.tr/course.php?prog=238&amp;course_code=2380410</t>
  </si>
  <si>
    <t>https://catalog.metu.edu.tr/course.php?prog=238&amp;course_code=2380412</t>
  </si>
  <si>
    <t>https://catalog.metu.edu.tr/course.php?prog=238&amp;course_code=2380416</t>
  </si>
  <si>
    <t>https://catalog.metu.edu.tr/course.php?prog=238&amp;course_code=2380417</t>
  </si>
  <si>
    <t>https://catalog.metu.edu.tr/course.php?prog=238&amp;course_code=2380420</t>
  </si>
  <si>
    <t>https://catalog.metu.edu.tr/course.php?prog=238&amp;course_code=2380424</t>
  </si>
  <si>
    <t>https://catalog.metu.edu.tr/course.php?prog=238&amp;course_code=2380427</t>
  </si>
  <si>
    <t>https://catalog.metu.edu.tr/course.php?prog=238&amp;course_code=2380428</t>
  </si>
  <si>
    <t>https://catalog.metu.edu.tr/course.php?prog=238&amp;course_code=2380429</t>
  </si>
  <si>
    <t>https://catalog.metu.edu.tr/course.php?prog=238&amp;course_code=2380430</t>
  </si>
  <si>
    <t>https://catalog.metu.edu.tr/course.php?prog=238&amp;course_code=2380432</t>
  </si>
  <si>
    <t>https://catalog.metu.edu.tr/course.php?prog=238&amp;course_code=2380433</t>
  </si>
  <si>
    <t>https://catalog.metu.edu.tr/course.php?prog=240&amp;course_code=2400231</t>
  </si>
  <si>
    <t>https://catalog.metu.edu.tr/course.php?prog=238&amp;course_code=2380438</t>
  </si>
  <si>
    <t>https://catalog.metu.edu.tr/course.php?prog=238&amp;course_code=2380441</t>
  </si>
  <si>
    <t>https://catalog.metu.edu.tr/course.php?prog=238&amp;course_code=2380442</t>
  </si>
  <si>
    <t>https://catalog.metu.edu.tr/course.php?prog=238&amp;course_code=2380447</t>
  </si>
  <si>
    <t>https://catalog.metu.edu.tr/course.php?prog=238&amp;course_code=2380448</t>
  </si>
  <si>
    <t>https://catalog.metu.edu.tr/course.php?prog=238&amp;course_code=2380460</t>
  </si>
  <si>
    <t>https://catalog.metu.edu.tr/course.php?prog=238&amp;course_code=2380470</t>
  </si>
  <si>
    <t>https://catalog.metu.edu.tr/course.php?prog=238&amp;course_code=2380478</t>
  </si>
  <si>
    <t>https://catalog.metu.edu.tr/course.php?prog=238&amp;course_code=2380479</t>
  </si>
  <si>
    <t>https://catalog.metu.edu.tr/course.php?prog=120&amp;course_code=1200251</t>
  </si>
  <si>
    <t>https://catalog.metu.edu.tr/course.php?prog=120&amp;course_code=1200252</t>
  </si>
  <si>
    <t>https://catalog.metu.edu.tr/course.php?prog=120&amp;course_code=1200325</t>
  </si>
  <si>
    <t>https://catalog.metu.edu.tr/course.php?prog=120&amp;course_code=1200351</t>
  </si>
  <si>
    <t>https://catalog.metu.edu.tr/course.php?prog=120&amp;course_code=1200365</t>
  </si>
  <si>
    <t>https://catalog.metu.edu.tr/course.php?prog=120&amp;course_code=1200395</t>
  </si>
  <si>
    <t>https://catalog.metu.edu.tr/course.php?prog=120&amp;course_code=1200405</t>
  </si>
  <si>
    <t>https://catalog.metu.edu.tr/course.php?prog=120&amp;course_code=1200415</t>
  </si>
  <si>
    <t>https://catalog.metu.edu.tr/course.php?prog=120&amp;course_code=1200425</t>
  </si>
  <si>
    <t>https://catalog.metu.edu.tr/course.php?prog=120&amp;course_code=1200445</t>
  </si>
  <si>
    <t>https://catalog.metu.edu.tr/course.php?prog=120&amp;course_code=1200450</t>
  </si>
  <si>
    <t>https://catalog.metu.edu.tr/course.php?prog=120&amp;course_code=1200452</t>
  </si>
  <si>
    <t>https://catalog.metu.edu.tr/course.php?prog=120&amp;course_code=1200453</t>
  </si>
  <si>
    <t>https://catalog.metu.edu.tr/course.php?prog=120&amp;course_code=1200455</t>
  </si>
  <si>
    <t>https://catalog.metu.edu.tr/course.php?prog=120&amp;course_code=1200457</t>
  </si>
  <si>
    <t>https://catalog.metu.edu.tr/course.php?prog=120&amp;course_code=1200459</t>
  </si>
  <si>
    <t>https://catalog.metu.edu.tr/course.php?prog=120&amp;course_code=1200465</t>
  </si>
  <si>
    <t>https://catalog.metu.edu.tr/course.php?prog=120&amp;course_code=1200475</t>
  </si>
  <si>
    <t>https://catalog.metu.edu.tr/course.php?prog=120&amp;course_code=1200495</t>
  </si>
  <si>
    <t>https://catalog.metu.edu.tr/course.php?prog=240&amp;course_code=2400232</t>
  </si>
  <si>
    <t>https://catalog.metu.edu.tr/course.php?prog=219&amp;course_code=2190103</t>
  </si>
  <si>
    <t>https://catalog.metu.edu.tr/course.php?prog=219&amp;course_code=2190104</t>
  </si>
  <si>
    <t>https://catalog.metu.edu.tr/course.php?prog=219&amp;course_code=2190111</t>
  </si>
  <si>
    <t>https://catalog.metu.edu.tr/course.php?prog=219&amp;course_code=2190112</t>
  </si>
  <si>
    <t>https://catalog.metu.edu.tr/course.php?prog=219&amp;course_code=2190366</t>
  </si>
  <si>
    <t>https://catalog.metu.edu.tr/course.php?prog=240&amp;course_code=2400233</t>
  </si>
  <si>
    <t>https://catalog.metu.edu.tr/course.php?prog=219&amp;course_code=2190367</t>
  </si>
  <si>
    <t>https://catalog.metu.edu.tr/course.php?prog=219&amp;course_code=2190414</t>
  </si>
  <si>
    <t>https://catalog.metu.edu.tr/course.php?prog=219&amp;course_code=2190433</t>
  </si>
  <si>
    <t>https://catalog.metu.edu.tr/course.php?prog=219&amp;course_code=2190434</t>
  </si>
  <si>
    <t>https://catalog.metu.edu.tr/course.php?prog=219&amp;course_code=2190471</t>
  </si>
  <si>
    <t>https://catalog.metu.edu.tr/course.php?prog=219&amp;course_code=2190472</t>
  </si>
  <si>
    <t>https://catalog.metu.edu.tr/course.php?prog=219&amp;course_code=2190473</t>
  </si>
  <si>
    <t>https://catalog.metu.edu.tr/course.php?prog=219&amp;course_code=2190479</t>
  </si>
  <si>
    <t>https://catalog.metu.edu.tr/course.php?prog=219&amp;course_code=2190480</t>
  </si>
  <si>
    <t>https://catalog.metu.edu.tr/course.php?prog=219&amp;course_code=2190482</t>
  </si>
  <si>
    <t>https://catalog.metu.edu.tr/course.php?prog=240&amp;course_code=2400241</t>
  </si>
  <si>
    <t>https://catalog.metu.edu.tr/course.php?prog=312&amp;course_code=3124115</t>
  </si>
  <si>
    <t>https://catalog.metu.edu.tr/course.php?prog=312&amp;course_code=3124125</t>
  </si>
  <si>
    <t>https://catalog.metu.edu.tr/course.php?prog=312&amp;course_code=3124135</t>
  </si>
  <si>
    <t>https://catalog.metu.edu.tr/course.php?prog=312&amp;course_code=3124145</t>
  </si>
  <si>
    <t>https://catalog.metu.edu.tr/course.php?prog=312&amp;course_code=3124150</t>
  </si>
  <si>
    <t>https://catalog.metu.edu.tr/course.php?prog=312&amp;course_code=3124815</t>
  </si>
  <si>
    <t>https://catalog.metu.edu.tr/course.php?prog=312&amp;course_code=3124825</t>
  </si>
  <si>
    <t>https://catalog.metu.edu.tr/course.php?prog=234&amp;course_code=2340101</t>
  </si>
  <si>
    <t>https://catalog.metu.edu.tr/course.php?prog=234&amp;course_code=2340102</t>
  </si>
  <si>
    <t>https://catalog.metu.edu.tr/course.php?prog=234&amp;course_code=2340106</t>
  </si>
  <si>
    <t>https://catalog.metu.edu.tr/course.php?prog=234&amp;course_code=2340107</t>
  </si>
  <si>
    <t>https://catalog.metu.edu.tr/course.php?prog=234&amp;course_code=2340111</t>
  </si>
  <si>
    <t>https://catalog.metu.edu.tr/course.php?prog=234&amp;course_code=2340112</t>
  </si>
  <si>
    <t>https://catalog.metu.edu.tr/course.php?prog=234&amp;course_code=2340116</t>
  </si>
  <si>
    <t>https://catalog.metu.edu.tr/course.php?prog=234&amp;course_code=2340200</t>
  </si>
  <si>
    <t>https://catalog.metu.edu.tr/course.php?prog=234&amp;course_code=2340220</t>
  </si>
  <si>
    <t>https://catalog.metu.edu.tr/course.php?prog=234&amp;course_code=2340221</t>
  </si>
  <si>
    <t>https://catalog.metu.edu.tr/course.php?prog=234&amp;course_code=2340222</t>
  </si>
  <si>
    <t>https://catalog.metu.edu.tr/course.php?prog=234&amp;course_code=2340223</t>
  </si>
  <si>
    <t>https://catalog.metu.edu.tr/course.php?prog=234&amp;course_code=2340224</t>
  </si>
  <si>
    <t>https://catalog.metu.edu.tr/course.php?prog=234&amp;course_code=2340229</t>
  </si>
  <si>
    <t>https://catalog.metu.edu.tr/course.php?prog=234&amp;course_code=2340230</t>
  </si>
  <si>
    <t>https://catalog.metu.edu.tr/course.php?prog=234&amp;course_code=2340231</t>
  </si>
  <si>
    <t>https://catalog.metu.edu.tr/course.php?prog=234&amp;course_code=2340233</t>
  </si>
  <si>
    <t>https://catalog.metu.edu.tr/course.php?prog=234&amp;course_code=2340234</t>
  </si>
  <si>
    <t>https://catalog.metu.edu.tr/course.php?prog=234&amp;course_code=2340236</t>
  </si>
  <si>
    <t>https://catalog.metu.edu.tr/course.php?prog=234&amp;course_code=2340281</t>
  </si>
  <si>
    <t>https://catalog.metu.edu.tr/course.php?prog=234&amp;course_code=2340282</t>
  </si>
  <si>
    <t>https://catalog.metu.edu.tr/course.php?prog=234&amp;course_code=2340283</t>
  </si>
  <si>
    <t>https://catalog.metu.edu.tr/course.php?prog=234&amp;course_code=2340301</t>
  </si>
  <si>
    <t>https://catalog.metu.edu.tr/course.php?prog=234&amp;course_code=2340303</t>
  </si>
  <si>
    <t>https://catalog.metu.edu.tr/course.php?prog=234&amp;course_code=2340322</t>
  </si>
  <si>
    <t>https://catalog.metu.edu.tr/course.php?prog=234&amp;course_code=2340324</t>
  </si>
  <si>
    <t>https://catalog.metu.edu.tr/course.php?prog=234&amp;course_code=2340331</t>
  </si>
  <si>
    <t>https://catalog.metu.edu.tr/course.php?prog=234&amp;course_code=2340332</t>
  </si>
  <si>
    <t>https://catalog.metu.edu.tr/course.php?prog=234&amp;course_code=2340333</t>
  </si>
  <si>
    <t>https://catalog.metu.edu.tr/course.php?prog=234&amp;course_code=2340334</t>
  </si>
  <si>
    <t>https://catalog.metu.edu.tr/course.php?prog=234&amp;course_code=2340343</t>
  </si>
  <si>
    <t>https://catalog.metu.edu.tr/course.php?prog=234&amp;course_code=2340361</t>
  </si>
  <si>
    <t>https://catalog.metu.edu.tr/course.php?prog=234&amp;course_code=2340362</t>
  </si>
  <si>
    <t>https://catalog.metu.edu.tr/course.php?prog=234&amp;course_code=2340364</t>
  </si>
  <si>
    <t>https://catalog.metu.edu.tr/course.php?prog=234&amp;course_code=2340400</t>
  </si>
  <si>
    <t>https://catalog.metu.edu.tr/course.php?prog=234&amp;course_code=2340401</t>
  </si>
  <si>
    <t>https://catalog.metu.edu.tr/course.php?prog=234&amp;course_code=2340403</t>
  </si>
  <si>
    <t>https://catalog.metu.edu.tr/course.php?prog=234&amp;course_code=2340404</t>
  </si>
  <si>
    <t>https://catalog.metu.edu.tr/course.php?prog=234&amp;course_code=2340406</t>
  </si>
  <si>
    <t>https://catalog.metu.edu.tr/course.php?prog=234&amp;course_code=2340407</t>
  </si>
  <si>
    <t>https://catalog.metu.edu.tr/course.php?prog=234&amp;course_code=2340408</t>
  </si>
  <si>
    <t>https://catalog.metu.edu.tr/course.php?prog=234&amp;course_code=2340412</t>
  </si>
  <si>
    <t>https://catalog.metu.edu.tr/course.php?prog=234&amp;course_code=2340413</t>
  </si>
  <si>
    <t>https://catalog.metu.edu.tr/course.php?prog=234&amp;course_code=2340414</t>
  </si>
  <si>
    <t>https://catalog.metu.edu.tr/course.php?prog=234&amp;course_code=2340416</t>
  </si>
  <si>
    <t>https://catalog.metu.edu.tr/course.php?prog=234&amp;course_code=2340424</t>
  </si>
  <si>
    <t>https://catalog.metu.edu.tr/course.php?prog=234&amp;course_code=2340426</t>
  </si>
  <si>
    <t>https://catalog.metu.edu.tr/course.php?prog=234&amp;course_code=2340428</t>
  </si>
  <si>
    <t>https://catalog.metu.edu.tr/course.php?prog=234&amp;course_code=2340429</t>
  </si>
  <si>
    <t>https://catalog.metu.edu.tr/course.php?prog=234&amp;course_code=2340431</t>
  </si>
  <si>
    <t>https://catalog.metu.edu.tr/course.php?prog=234&amp;course_code=2340432</t>
  </si>
  <si>
    <t>https://catalog.metu.edu.tr/course.php?prog=234&amp;course_code=2340433</t>
  </si>
  <si>
    <t>https://catalog.metu.edu.tr/course.php?prog=234&amp;course_code=2340434</t>
  </si>
  <si>
    <t>https://catalog.metu.edu.tr/course.php?prog=234&amp;course_code=2340437</t>
  </si>
  <si>
    <t>https://catalog.metu.edu.tr/course.php?prog=234&amp;course_code=2340438</t>
  </si>
  <si>
    <t>https://catalog.metu.edu.tr/course.php?prog=234&amp;course_code=2340439</t>
  </si>
  <si>
    <t>https://catalog.metu.edu.tr/course.php?prog=234&amp;course_code=2340440</t>
  </si>
  <si>
    <t>https://catalog.metu.edu.tr/course.php?prog=234&amp;course_code=2340441</t>
  </si>
  <si>
    <t>https://catalog.metu.edu.tr/course.php?prog=234&amp;course_code=2340442</t>
  </si>
  <si>
    <t>https://catalog.metu.edu.tr/course.php?prog=234&amp;course_code=2340444</t>
  </si>
  <si>
    <t>https://catalog.metu.edu.tr/course.php?prog=234&amp;course_code=2340447</t>
  </si>
  <si>
    <t>https://catalog.metu.edu.tr/course.php?prog=234&amp;course_code=2340448</t>
  </si>
  <si>
    <t>https://catalog.metu.edu.tr/course.php?prog=234&amp;course_code=2340464</t>
  </si>
  <si>
    <t>https://catalog.metu.edu.tr/course.php?prog=234&amp;course_code=2340466</t>
  </si>
  <si>
    <t>https://catalog.metu.edu.tr/course.php?prog=234&amp;course_code=2340468</t>
  </si>
  <si>
    <t>https://catalog.metu.edu.tr/course.php?prog=234&amp;course_code=2340469</t>
  </si>
  <si>
    <t>https://catalog.metu.edu.tr/course.php?prog=234&amp;course_code=2340471</t>
  </si>
  <si>
    <t>https://catalog.metu.edu.tr/course.php?prog=234&amp;course_code=2340472</t>
  </si>
  <si>
    <t>https://catalog.metu.edu.tr/course.php?prog=234&amp;course_code=2340476</t>
  </si>
  <si>
    <t>https://catalog.metu.edu.tr/course.php?prog=234&amp;course_code=2340478</t>
  </si>
  <si>
    <t>https://catalog.metu.edu.tr/course.php?prog=234&amp;course_code=2340481</t>
  </si>
  <si>
    <t>https://catalog.metu.edu.tr/course.php?prog=234&amp;course_code=2340483</t>
  </si>
  <si>
    <t>https://catalog.metu.edu.tr/course.php?prog=234&amp;course_code=2340484</t>
  </si>
  <si>
    <t>https://catalog.metu.edu.tr/course.php?prog=234&amp;course_code=2340486</t>
  </si>
  <si>
    <t>https://catalog.metu.edu.tr/course.php?prog=234&amp;course_code=2340489</t>
  </si>
  <si>
    <t>https://catalog.metu.edu.tr/course.php?prog=234&amp;course_code=2340491</t>
  </si>
  <si>
    <t>https://catalog.metu.edu.tr/course.php?prog=234&amp;course_code=2340492</t>
  </si>
  <si>
    <t>https://catalog.metu.edu.tr/course.php?prog=234&amp;course_code=2340493</t>
  </si>
  <si>
    <t>https://catalog.metu.edu.tr/course.php?prog=234&amp;course_code=2340496</t>
  </si>
  <si>
    <t>https://catalog.metu.edu.tr/course.php?prog=234&amp;course_code=2340499</t>
  </si>
  <si>
    <t>https://catalog.metu.edu.tr/course.php?prog=240&amp;course_code=2400101</t>
  </si>
  <si>
    <t>https://catalog.metu.edu.tr/course.php?prog=240&amp;course_code=2400102</t>
  </si>
  <si>
    <t>https://catalog.metu.edu.tr/course.php?prog=240&amp;course_code=2400107</t>
  </si>
  <si>
    <t>https://catalog.metu.edu.tr/course.php?prog=240&amp;course_code=2400108</t>
  </si>
  <si>
    <t>https://catalog.metu.edu.tr/course.php?prog=240&amp;course_code=2400111</t>
  </si>
  <si>
    <t>https://catalog.metu.edu.tr/course.php?prog=240&amp;course_code=2400112</t>
  </si>
  <si>
    <t>https://catalog.metu.edu.tr/course.php?prog=240&amp;course_code=2400113</t>
  </si>
  <si>
    <t>https://catalog.metu.edu.tr/course.php?prog=240&amp;course_code=2400114</t>
  </si>
  <si>
    <t>https://catalog.metu.edu.tr/course.php?prog=240&amp;course_code=2400200</t>
  </si>
  <si>
    <t>https://catalog.metu.edu.tr/course.php?prog=240&amp;course_code=2400207</t>
  </si>
  <si>
    <t>https://catalog.metu.edu.tr/course.php?prog=240&amp;course_code=2400208</t>
  </si>
  <si>
    <t>https://catalog.metu.edu.tr/course.php?prog=240&amp;course_code=2400216</t>
  </si>
  <si>
    <t>https://catalog.metu.edu.tr/course.php?prog=240&amp;course_code=2400217</t>
  </si>
  <si>
    <t>https://catalog.metu.edu.tr/course.php?prog=240&amp;course_code=2400218</t>
  </si>
  <si>
    <t>https://catalog.metu.edu.tr/course.php?prog=240&amp;course_code=2400219</t>
  </si>
  <si>
    <t>https://catalog.metu.edu.tr/course.php?prog=240&amp;course_code=2400220</t>
  </si>
  <si>
    <t>https://catalog.metu.edu.tr/course.php?prog=240&amp;course_code=2400224</t>
  </si>
  <si>
    <t>https://catalog.metu.edu.tr/course.php?prog=240&amp;course_code=2400228</t>
  </si>
  <si>
    <t>https://catalog.metu.edu.tr/course.php?prog=240&amp;course_code=2400229</t>
  </si>
  <si>
    <t>https://catalog.metu.edu.tr/course.php?prog=240&amp;course_code=2400261</t>
  </si>
  <si>
    <t>https://catalog.metu.edu.tr/course.php?prog=240&amp;course_code=2400262</t>
  </si>
  <si>
    <t>https://catalog.metu.edu.tr/course.php?prog=240&amp;course_code=2400303</t>
  </si>
  <si>
    <t>https://catalog.metu.edu.tr/course.php?prog=240&amp;course_code=2400306</t>
  </si>
  <si>
    <t>https://catalog.metu.edu.tr/course.php?prog=240&amp;course_code=2400307</t>
  </si>
  <si>
    <t>https://catalog.metu.edu.tr/course.php?prog=240&amp;course_code=2400308</t>
  </si>
  <si>
    <t>https://catalog.metu.edu.tr/course.php?prog=240&amp;course_code=2400309</t>
  </si>
  <si>
    <t>https://catalog.metu.edu.tr/course.php?prog=240&amp;course_code=2400311</t>
  </si>
  <si>
    <t>https://catalog.metu.edu.tr/course.php?prog=240&amp;course_code=2400317</t>
  </si>
  <si>
    <t>https://catalog.metu.edu.tr/course.php?prog=240&amp;course_code=2400318</t>
  </si>
  <si>
    <t>https://catalog.metu.edu.tr/course.php?prog=240&amp;course_code=2400320</t>
  </si>
  <si>
    <t>https://catalog.metu.edu.tr/course.php?prog=240&amp;course_code=2400321</t>
  </si>
  <si>
    <t>https://catalog.metu.edu.tr/course.php?prog=240&amp;course_code=2400326</t>
  </si>
  <si>
    <t>https://catalog.metu.edu.tr/course.php?prog=240&amp;course_code=2400330</t>
  </si>
  <si>
    <t>https://catalog.metu.edu.tr/course.php?prog=240&amp;course_code=2400331</t>
  </si>
  <si>
    <t>https://catalog.metu.edu.tr/course.php?prog=240&amp;course_code=2400332</t>
  </si>
  <si>
    <t>https://catalog.metu.edu.tr/course.php?prog=240&amp;course_code=2400337</t>
  </si>
  <si>
    <t>https://catalog.metu.edu.tr/course.php?prog=240&amp;course_code=2400338</t>
  </si>
  <si>
    <t>https://catalog.metu.edu.tr/course.php?prog=240&amp;course_code=2400341</t>
  </si>
  <si>
    <t>https://catalog.metu.edu.tr/course.php?prog=240&amp;course_code=2400342</t>
  </si>
  <si>
    <t>https://catalog.metu.edu.tr/course.php?prog=240&amp;course_code=2400343</t>
  </si>
  <si>
    <t>https://catalog.metu.edu.tr/course.php?prog=240&amp;course_code=2400347</t>
  </si>
  <si>
    <t>https://catalog.metu.edu.tr/course.php?prog=240&amp;course_code=2400360</t>
  </si>
  <si>
    <t>https://catalog.metu.edu.tr/course.php?prog=240&amp;course_code=2400361</t>
  </si>
  <si>
    <t>https://catalog.metu.edu.tr/course.php?prog=240&amp;course_code=2400366</t>
  </si>
  <si>
    <t>https://catalog.metu.edu.tr/course.php?prog=240&amp;course_code=2400401</t>
  </si>
  <si>
    <t>https://catalog.metu.edu.tr/course.php?prog=240&amp;course_code=2400402</t>
  </si>
  <si>
    <t>https://catalog.metu.edu.tr/course.php?prog=240&amp;course_code=2400406</t>
  </si>
  <si>
    <t>https://catalog.metu.edu.tr/course.php?prog=240&amp;course_code=2400407</t>
  </si>
  <si>
    <t>https://catalog.metu.edu.tr/course.php?prog=240&amp;course_code=2400408</t>
  </si>
  <si>
    <t>https://catalog.metu.edu.tr/course.php?prog=240&amp;course_code=2400409</t>
  </si>
  <si>
    <t>https://catalog.metu.edu.tr/course.php?prog=240&amp;course_code=2400413</t>
  </si>
  <si>
    <t>https://catalog.metu.edu.tr/course.php?prog=240&amp;course_code=2400414</t>
  </si>
  <si>
    <t>https://catalog.metu.edu.tr/course.php?prog=240&amp;course_code=2400417</t>
  </si>
  <si>
    <t>https://catalog.metu.edu.tr/course.php?prog=240&amp;course_code=2400418</t>
  </si>
  <si>
    <t>https://catalog.metu.edu.tr/course.php?prog=240&amp;course_code=2400419</t>
  </si>
  <si>
    <t>https://catalog.metu.edu.tr/course.php?prog=240&amp;course_code=2400420</t>
  </si>
  <si>
    <t>https://catalog.metu.edu.tr/course.php?prog=240&amp;course_code=2400427</t>
  </si>
  <si>
    <t>https://catalog.metu.edu.tr/course.php?prog=240&amp;course_code=2400428</t>
  </si>
  <si>
    <t>https://catalog.metu.edu.tr/course.php?prog=240&amp;course_code=2400434</t>
  </si>
  <si>
    <t>https://catalog.metu.edu.tr/course.php?prog=240&amp;course_code=2400437</t>
  </si>
  <si>
    <t>https://catalog.metu.edu.tr/course.php?prog=233&amp;course_code=2330442</t>
  </si>
  <si>
    <t>https://catalog.metu.edu.tr/course.php?prog=240&amp;course_code=2400438</t>
  </si>
  <si>
    <t>https://catalog.metu.edu.tr/course.php?prog=240&amp;course_code=2400441</t>
  </si>
  <si>
    <t>https://catalog.metu.edu.tr/course.php?prog=240&amp;course_code=2400443</t>
  </si>
  <si>
    <t>https://catalog.metu.edu.tr/course.php?prog=240&amp;course_code=2400444</t>
  </si>
  <si>
    <t>https://catalog.metu.edu.tr/course.php?prog=240&amp;course_code=2400449</t>
  </si>
  <si>
    <t>https://catalog.metu.edu.tr/course.php?prog=240&amp;course_code=2400461</t>
  </si>
  <si>
    <t>https://catalog.metu.edu.tr/course.php?prog=240&amp;course_code=2400462</t>
  </si>
  <si>
    <t>https://catalog.metu.edu.tr/course.php?prog=240&amp;course_code=2400474</t>
  </si>
  <si>
    <t>https://catalog.metu.edu.tr/course.php?prog=240&amp;course_code=2400476</t>
  </si>
  <si>
    <t>https://catalog.metu.edu.tr/course.php?prog=240&amp;course_code=2400480</t>
  </si>
  <si>
    <t>https://catalog.metu.edu.tr/course.php?prog=240&amp;course_code=2400490</t>
  </si>
  <si>
    <t>https://catalog.metu.edu.tr/course.php?prog=233&amp;course_code=2330390</t>
  </si>
  <si>
    <t>https://catalog.metu.edu.tr/course.php?prog=233&amp;course_code=2330391</t>
  </si>
  <si>
    <t>https://catalog.metu.edu.tr/course.php?prog=233&amp;course_code=2330392</t>
  </si>
  <si>
    <t>https://catalog.metu.edu.tr/course.php?prog=233&amp;course_code=2330393</t>
  </si>
  <si>
    <t>https://catalog.metu.edu.tr/course.php?prog=240&amp;course_code=2402201</t>
  </si>
  <si>
    <t>https://catalog.metu.edu.tr/course.php?prog=240&amp;course_code=2402202</t>
  </si>
  <si>
    <t>https://catalog.metu.edu.tr/course.php?prog=240&amp;course_code=2402206</t>
  </si>
  <si>
    <t>https://catalog.metu.edu.tr/course.php?prog=238&amp;course_code=2380115</t>
  </si>
  <si>
    <t>https://catalog.metu.edu.tr/course.php?prog=236&amp;course_code=2360111</t>
  </si>
  <si>
    <t>https://catalog.metu.edu.tr/course.php?prog=236&amp;course_code=2360112</t>
  </si>
  <si>
    <t>https://catalog.metu.edu.tr/course.php?prog=236&amp;course_code=2360113</t>
  </si>
  <si>
    <t>https://catalog.metu.edu.tr/course.php?prog=236&amp;course_code=2360114</t>
  </si>
  <si>
    <t>https://catalog.metu.edu.tr/course.php?prog=238&amp;course_code=2380215</t>
  </si>
  <si>
    <t>https://catalog.metu.edu.tr/course.php?prog=236&amp;course_code=2360116</t>
  </si>
  <si>
    <t>https://catalog.metu.edu.tr/course.php?prog=236&amp;course_code=2360117</t>
  </si>
  <si>
    <t>https://catalog.metu.edu.tr/course.php?prog=236&amp;course_code=2360118</t>
  </si>
  <si>
    <t>https://catalog.metu.edu.tr/course.php?prog=236&amp;course_code=2360119</t>
  </si>
  <si>
    <t>https://catalog.metu.edu.tr/course.php?prog=233&amp;course_code=2330394</t>
  </si>
  <si>
    <t>https://catalog.metu.edu.tr/course.php?prog=236&amp;course_code=2360120</t>
  </si>
  <si>
    <t>https://catalog.metu.edu.tr/course.php?prog=236&amp;course_code=2360123</t>
  </si>
  <si>
    <t>https://catalog.metu.edu.tr/course.php?prog=236&amp;course_code=2360124</t>
  </si>
  <si>
    <t>https://catalog.metu.edu.tr/course.php?prog=238&amp;course_code=2380250</t>
  </si>
  <si>
    <t>https://catalog.metu.edu.tr/course.php?prog=236&amp;course_code=2360126</t>
  </si>
  <si>
    <t>https://catalog.metu.edu.tr/course.php?prog=236&amp;course_code=2360129</t>
  </si>
  <si>
    <t>https://catalog.metu.edu.tr/course.php?prog=236&amp;course_code=2360143</t>
  </si>
  <si>
    <t>https://catalog.metu.edu.tr/course.php?prog=238&amp;course_code=2380251</t>
  </si>
  <si>
    <t>https://catalog.metu.edu.tr/course.php?prog=238&amp;course_code=2380252</t>
  </si>
  <si>
    <t>https://catalog.metu.edu.tr/course.php?prog=236&amp;course_code=2360201</t>
  </si>
  <si>
    <t>https://catalog.metu.edu.tr/course.php?prog=236&amp;course_code=2360213</t>
  </si>
  <si>
    <t>https://catalog.metu.edu.tr/course.php?prog=236&amp;course_code=2360219</t>
  </si>
  <si>
    <t>https://catalog.metu.edu.tr/course.php?prog=238&amp;course_code=2380254</t>
  </si>
  <si>
    <t>https://catalog.metu.edu.tr/course.php?prog=238&amp;course_code=2380255</t>
  </si>
  <si>
    <t>https://catalog.metu.edu.tr/course.php?prog=238&amp;course_code=2380351</t>
  </si>
  <si>
    <t>https://catalog.metu.edu.tr/course.php?prog=238&amp;course_code=2380352</t>
  </si>
  <si>
    <t>https://catalog.metu.edu.tr/course.php?prog=236&amp;course_code=2360260</t>
  </si>
  <si>
    <t>https://catalog.metu.edu.tr/course.php?prog=236&amp;course_code=2360261</t>
  </si>
  <si>
    <t>https://catalog.metu.edu.tr/course.php?prog=236&amp;course_code=2360262</t>
  </si>
  <si>
    <t>https://catalog.metu.edu.tr/course.php?prog=236&amp;course_code=2360267</t>
  </si>
  <si>
    <t>https://catalog.metu.edu.tr/course.php?prog=236&amp;course_code=2360301</t>
  </si>
  <si>
    <t>https://catalog.metu.edu.tr/course.php?prog=236&amp;course_code=2360303</t>
  </si>
  <si>
    <t>https://catalog.metu.edu.tr/course.php?prog=236&amp;course_code=2360304</t>
  </si>
  <si>
    <t>https://catalog.metu.edu.tr/course.php?prog=236&amp;course_code=2360319</t>
  </si>
  <si>
    <t>https://catalog.metu.edu.tr/course.php?prog=236&amp;course_code=2360320</t>
  </si>
  <si>
    <t>https://catalog.metu.edu.tr/course.php?prog=236&amp;course_code=2360341</t>
  </si>
  <si>
    <t>https://catalog.metu.edu.tr/course.php?prog=236&amp;course_code=2360349</t>
  </si>
  <si>
    <t>https://catalog.metu.edu.tr/course.php?prog=238&amp;course_code=2380353</t>
  </si>
  <si>
    <t>https://catalog.metu.edu.tr/course.php?prog=238&amp;course_code=2380355</t>
  </si>
  <si>
    <t>https://catalog.metu.edu.tr/course.php?prog=238&amp;course_code=2380356</t>
  </si>
  <si>
    <t>https://catalog.metu.edu.tr/course.php?prog=238&amp;course_code=2380405</t>
  </si>
  <si>
    <t>https://catalog.metu.edu.tr/course.php?prog=238&amp;course_code=2380435</t>
  </si>
  <si>
    <t>https://catalog.metu.edu.tr/course.php?prog=236&amp;course_code=2360361</t>
  </si>
  <si>
    <t>https://catalog.metu.edu.tr/course.php?prog=238&amp;course_code=2380445</t>
  </si>
  <si>
    <t>https://catalog.metu.edu.tr/course.php?prog=236&amp;course_code=2360366</t>
  </si>
  <si>
    <t>https://catalog.metu.edu.tr/course.php?prog=236&amp;course_code=2360367</t>
  </si>
  <si>
    <t>https://catalog.metu.edu.tr/course.php?prog=236&amp;course_code=2360368</t>
  </si>
  <si>
    <t>https://catalog.metu.edu.tr/course.php?prog=236&amp;course_code=2360371</t>
  </si>
  <si>
    <t>https://catalog.metu.edu.tr/course.php?prog=236&amp;course_code=2360373</t>
  </si>
  <si>
    <t>https://catalog.metu.edu.tr/course.php?prog=236&amp;course_code=2360374</t>
  </si>
  <si>
    <t>https://catalog.metu.edu.tr/course.php?prog=238&amp;course_code=2380452</t>
  </si>
  <si>
    <t>https://catalog.metu.edu.tr/course.php?prog=236&amp;course_code=2360381</t>
  </si>
  <si>
    <t>https://catalog.metu.edu.tr/course.php?prog=236&amp;course_code=2360382</t>
  </si>
  <si>
    <t>https://catalog.metu.edu.tr/course.php?prog=238&amp;course_code=2380454</t>
  </si>
  <si>
    <t>https://catalog.metu.edu.tr/course.php?prog=236&amp;course_code=2360386</t>
  </si>
  <si>
    <t>https://catalog.metu.edu.tr/course.php?prog=236&amp;course_code=2360390</t>
  </si>
  <si>
    <t>https://catalog.metu.edu.tr/course.php?prog=236&amp;course_code=2360396</t>
  </si>
  <si>
    <t>https://catalog.metu.edu.tr/course.php?prog=236&amp;course_code=2360401</t>
  </si>
  <si>
    <t>https://catalog.metu.edu.tr/course.php?prog=236&amp;course_code=2360402</t>
  </si>
  <si>
    <t>https://catalog.metu.edu.tr/course.php?prog=236&amp;course_code=2360404</t>
  </si>
  <si>
    <t>https://catalog.metu.edu.tr/course.php?prog=236&amp;course_code=2360406</t>
  </si>
  <si>
    <t>https://catalog.metu.edu.tr/course.php?prog=236&amp;course_code=2360407</t>
  </si>
  <si>
    <t>https://catalog.metu.edu.tr/course.php?prog=236&amp;course_code=2360410</t>
  </si>
  <si>
    <t>https://catalog.metu.edu.tr/course.php?prog=236&amp;course_code=2360420</t>
  </si>
  <si>
    <t>https://catalog.metu.edu.tr/course.php?prog=236&amp;course_code=2360421</t>
  </si>
  <si>
    <t>https://catalog.metu.edu.tr/course.php?prog=236&amp;course_code=2360422</t>
  </si>
  <si>
    <t>https://catalog.metu.edu.tr/course.php?prog=236&amp;course_code=2360423</t>
  </si>
  <si>
    <t>https://catalog.metu.edu.tr/course.php?prog=236&amp;course_code=2360424</t>
  </si>
  <si>
    <t>https://catalog.metu.edu.tr/course.php?prog=236&amp;course_code=2360430</t>
  </si>
  <si>
    <t>https://catalog.metu.edu.tr/course.php?prog=236&amp;course_code=2360432</t>
  </si>
  <si>
    <t>https://catalog.metu.edu.tr/course.php?prog=236&amp;course_code=2360441</t>
  </si>
  <si>
    <t>https://catalog.metu.edu.tr/course.php?prog=236&amp;course_code=2360461</t>
  </si>
  <si>
    <t>https://catalog.metu.edu.tr/course.php?prog=236&amp;course_code=2360463</t>
  </si>
  <si>
    <t>https://catalog.metu.edu.tr/course.php?prog=236&amp;course_code=2360464</t>
  </si>
  <si>
    <t>https://catalog.metu.edu.tr/course.php?prog=236&amp;course_code=2360466</t>
  </si>
  <si>
    <t>https://catalog.metu.edu.tr/course.php?prog=236&amp;course_code=2360471</t>
  </si>
  <si>
    <t>https://catalog.metu.edu.tr/course.php?prog=236&amp;course_code=2360473</t>
  </si>
  <si>
    <t>https://catalog.metu.edu.tr/course.php?prog=236&amp;course_code=2360476</t>
  </si>
  <si>
    <t>https://catalog.metu.edu.tr/course.php?prog=236&amp;course_code=2360477</t>
  </si>
  <si>
    <t>https://catalog.metu.edu.tr/course.php?prog=236&amp;course_code=2360478</t>
  </si>
  <si>
    <t>https://catalog.metu.edu.tr/course.php?prog=236&amp;course_code=2360480</t>
  </si>
  <si>
    <t>https://catalog.metu.edu.tr/course.php?prog=236&amp;course_code=2360486</t>
  </si>
  <si>
    <t>https://catalog.metu.edu.tr/course.php?prog=236&amp;course_code=2360487</t>
  </si>
  <si>
    <t>https://catalog.metu.edu.tr/course.php?prog=236&amp;course_code=2360488</t>
  </si>
  <si>
    <t>https://catalog.metu.edu.tr/course.php?prog=236&amp;course_code=2360489</t>
  </si>
  <si>
    <t>https://catalog.metu.edu.tr/course.php?prog=236&amp;course_code=2360490</t>
  </si>
  <si>
    <t>https://catalog.metu.edu.tr/course.php?prog=236&amp;course_code=2360493</t>
  </si>
  <si>
    <t>https://catalog.metu.edu.tr/course.php?prog=236&amp;course_code=2360496</t>
  </si>
  <si>
    <t>https://catalog.metu.edu.tr/course.php?prog=236&amp;course_code=2360497</t>
  </si>
  <si>
    <t>https://catalog.metu.edu.tr/course.php?prog=562&amp;course_code=5620305</t>
  </si>
  <si>
    <t>https://catalog.metu.edu.tr/course.php?prog=562&amp;course_code=5620353</t>
  </si>
  <si>
    <t>https://catalog.metu.edu.tr/course.php?prog=562&amp;course_code=5620375</t>
  </si>
  <si>
    <t>https://catalog.metu.edu.tr/course.php?prog=562&amp;course_code=5624005</t>
  </si>
  <si>
    <t>https://catalog.metu.edu.tr/course.php?prog=562&amp;course_code=5620405</t>
  </si>
  <si>
    <t>https://catalog.metu.edu.tr/course.php?prog=562&amp;course_code=5620425</t>
  </si>
  <si>
    <t>https://catalog.metu.edu.tr/course.php?prog=562&amp;course_code=5620435</t>
  </si>
  <si>
    <t>https://catalog.metu.edu.tr/course.php?prog=562&amp;course_code=5620445</t>
  </si>
  <si>
    <t>https://catalog.metu.edu.tr/course.php?prog=562&amp;course_code=5620451</t>
  </si>
  <si>
    <t>https://catalog.metu.edu.tr/course.php?prog=562&amp;course_code=5620452</t>
  </si>
  <si>
    <t>https://catalog.metu.edu.tr/course.php?prog=562&amp;course_code=5620453</t>
  </si>
  <si>
    <t>https://catalog.metu.edu.tr/course.php?prog=562&amp;course_code=5620454</t>
  </si>
  <si>
    <t>https://catalog.metu.edu.tr/course.php?prog=562&amp;course_code=5620457</t>
  </si>
  <si>
    <t>https://catalog.metu.edu.tr/course.php?prog=562&amp;course_code=5620458</t>
  </si>
  <si>
    <t>https://catalog.metu.edu.tr/course.php?prog=562&amp;course_code=5620465</t>
  </si>
  <si>
    <t>https://catalog.metu.edu.tr/course.php?prog=562&amp;course_code=5620475</t>
  </si>
  <si>
    <t>https://catalog.metu.edu.tr/course.php?prog=562&amp;course_code=5620495</t>
  </si>
  <si>
    <t>https://catalog.metu.edu.tr/course.php?prog=230&amp;course_code=2300101</t>
  </si>
  <si>
    <t>https://catalog.metu.edu.tr/course.php?prog=230&amp;course_code=2300106</t>
  </si>
  <si>
    <t>https://catalog.metu.edu.tr/course.php?prog=230&amp;course_code=2300107</t>
  </si>
  <si>
    <t>https://catalog.metu.edu.tr/course.php?prog=230&amp;course_code=2300108</t>
  </si>
  <si>
    <t>https://catalog.metu.edu.tr/course.php?prog=230&amp;course_code=2300109</t>
  </si>
  <si>
    <t>https://catalog.metu.edu.tr/course.php?prog=230&amp;course_code=2300110</t>
  </si>
  <si>
    <t>https://catalog.metu.edu.tr/course.php?prog=230&amp;course_code=2300111</t>
  </si>
  <si>
    <t>https://catalog.metu.edu.tr/course.php?prog=230&amp;course_code=2300112</t>
  </si>
  <si>
    <t>https://catalog.metu.edu.tr/course.php?prog=230&amp;course_code=2300181</t>
  </si>
  <si>
    <t>https://catalog.metu.edu.tr/course.php?prog=230&amp;course_code=2300182</t>
  </si>
  <si>
    <t>https://catalog.metu.edu.tr/course.php?prog=230&amp;course_code=2300200</t>
  </si>
  <si>
    <t>https://catalog.metu.edu.tr/course.php?prog=230&amp;course_code=2300202</t>
  </si>
  <si>
    <t>https://catalog.metu.edu.tr/course.php?prog=230&amp;course_code=2300203</t>
  </si>
  <si>
    <t>https://catalog.metu.edu.tr/course.php?prog=230&amp;course_code=2300209</t>
  </si>
  <si>
    <t>https://catalog.metu.edu.tr/course.php?prog=230&amp;course_code=2300210</t>
  </si>
  <si>
    <t>https://catalog.metu.edu.tr/course.php?prog=230&amp;course_code=2300213</t>
  </si>
  <si>
    <t>https://catalog.metu.edu.tr/course.php?prog=230&amp;course_code=2300221</t>
  </si>
  <si>
    <t>https://catalog.metu.edu.tr/course.php?prog=230&amp;course_code=2300222</t>
  </si>
  <si>
    <t>https://catalog.metu.edu.tr/course.php?prog=230&amp;course_code=2300260</t>
  </si>
  <si>
    <t>https://catalog.metu.edu.tr/course.php?prog=230&amp;course_code=2300283</t>
  </si>
  <si>
    <t>https://catalog.metu.edu.tr/course.php?prog=230&amp;course_code=2300300</t>
  </si>
  <si>
    <t>https://catalog.metu.edu.tr/course.php?prog=230&amp;course_code=2300306</t>
  </si>
  <si>
    <t>https://catalog.metu.edu.tr/course.php?prog=230&amp;course_code=2300307</t>
  </si>
  <si>
    <t>https://catalog.metu.edu.tr/course.php?prog=230&amp;course_code=2300308</t>
  </si>
  <si>
    <t>https://catalog.metu.edu.tr/course.php?prog=230&amp;course_code=2300312</t>
  </si>
  <si>
    <t>https://catalog.metu.edu.tr/course.php?prog=230&amp;course_code=2300318</t>
  </si>
  <si>
    <t>https://catalog.metu.edu.tr/course.php?prog=230&amp;course_code=2300328</t>
  </si>
  <si>
    <t>https://catalog.metu.edu.tr/course.php?prog=230&amp;course_code=2300331</t>
  </si>
  <si>
    <t>https://catalog.metu.edu.tr/course.php?prog=230&amp;course_code=2300332</t>
  </si>
  <si>
    <t>https://catalog.metu.edu.tr/course.php?prog=230&amp;course_code=2300336</t>
  </si>
  <si>
    <t>https://catalog.metu.edu.tr/course.php?prog=230&amp;course_code=2300343</t>
  </si>
  <si>
    <t>https://catalog.metu.edu.tr/course.php?prog=230&amp;course_code=2300360</t>
  </si>
  <si>
    <t>https://catalog.metu.edu.tr/course.php?prog=233&amp;course_code=2330396</t>
  </si>
  <si>
    <t>https://catalog.metu.edu.tr/course.php?prog=230&amp;course_code=2300400</t>
  </si>
  <si>
    <t>https://catalog.metu.edu.tr/course.php?prog=230&amp;course_code=2300402</t>
  </si>
  <si>
    <t>https://catalog.metu.edu.tr/course.php?prog=230&amp;course_code=2300403</t>
  </si>
  <si>
    <t>https://catalog.metu.edu.tr/course.php?prog=230&amp;course_code=2300404</t>
  </si>
  <si>
    <t>https://catalog.metu.edu.tr/course.php?prog=230&amp;course_code=2300407</t>
  </si>
  <si>
    <t>https://catalog.metu.edu.tr/course.php?prog=230&amp;course_code=2300408</t>
  </si>
  <si>
    <t>https://catalog.metu.edu.tr/course.php?prog=230&amp;course_code=2300409</t>
  </si>
  <si>
    <t>https://catalog.metu.edu.tr/course.php?prog=230&amp;course_code=2300410</t>
  </si>
  <si>
    <t>https://catalog.metu.edu.tr/course.php?prog=230&amp;course_code=2300417</t>
  </si>
  <si>
    <t>https://catalog.metu.edu.tr/course.php?prog=230&amp;course_code=2300418</t>
  </si>
  <si>
    <t>https://catalog.metu.edu.tr/course.php?prog=230&amp;course_code=2300419</t>
  </si>
  <si>
    <t>https://catalog.metu.edu.tr/course.php?prog=230&amp;course_code=2300420</t>
  </si>
  <si>
    <t>https://catalog.metu.edu.tr/course.php?prog=230&amp;course_code=2300426</t>
  </si>
  <si>
    <t>https://catalog.metu.edu.tr/course.php?prog=230&amp;course_code=2300427</t>
  </si>
  <si>
    <t>https://catalog.metu.edu.tr/course.php?prog=230&amp;course_code=2300428</t>
  </si>
  <si>
    <t>https://catalog.metu.edu.tr/course.php?prog=230&amp;course_code=2300429</t>
  </si>
  <si>
    <t>https://catalog.metu.edu.tr/course.php?prog=230&amp;course_code=2300430</t>
  </si>
  <si>
    <t>https://catalog.metu.edu.tr/course.php?prog=230&amp;course_code=2300431</t>
  </si>
  <si>
    <t>https://catalog.metu.edu.tr/course.php?prog=230&amp;course_code=2300432</t>
  </si>
  <si>
    <t>https://catalog.metu.edu.tr/course.php?prog=230&amp;course_code=2300434</t>
  </si>
  <si>
    <t>https://catalog.metu.edu.tr/course.php?prog=230&amp;course_code=2300436</t>
  </si>
  <si>
    <t>https://catalog.metu.edu.tr/course.php?prog=230&amp;course_code=2300437</t>
  </si>
  <si>
    <t>https://catalog.metu.edu.tr/course.php?prog=230&amp;course_code=2300439</t>
  </si>
  <si>
    <t>https://catalog.metu.edu.tr/course.php?prog=230&amp;course_code=2300440</t>
  </si>
  <si>
    <t>https://catalog.metu.edu.tr/course.php?prog=230&amp;course_code=2300441</t>
  </si>
  <si>
    <t>https://catalog.metu.edu.tr/course.php?prog=230&amp;course_code=2300443</t>
  </si>
  <si>
    <t>https://catalog.metu.edu.tr/course.php?prog=230&amp;course_code=2300444</t>
  </si>
  <si>
    <t>https://catalog.metu.edu.tr/course.php?prog=230&amp;course_code=2300448</t>
  </si>
  <si>
    <t>https://catalog.metu.edu.tr/course.php?prog=230&amp;course_code=2300471</t>
  </si>
  <si>
    <t>https://catalog.metu.edu.tr/course.php?prog=230&amp;course_code=2300481</t>
  </si>
  <si>
    <t>https://catalog.metu.edu.tr/course.php?prog=230&amp;course_code=2300482</t>
  </si>
  <si>
    <t>https://catalog.metu.edu.tr/course.php?prog=230&amp;course_code=2300486</t>
  </si>
  <si>
    <t>https://catalog.metu.edu.tr/course.php?prog=230&amp;course_code=2300491</t>
  </si>
  <si>
    <t>https://catalog.metu.edu.tr/course.php?prog=230&amp;course_code=2300492</t>
  </si>
  <si>
    <t>https://catalog.metu.edu.tr/course.php?prog=230&amp;course_code=2300493</t>
  </si>
  <si>
    <t>https://catalog.metu.edu.tr/course.php?prog=241&amp;course_code=2410101</t>
  </si>
  <si>
    <t>https://catalog.metu.edu.tr/course.php?prog=241&amp;course_code=2410103</t>
  </si>
  <si>
    <t>https://catalog.metu.edu.tr/course.php?prog=241&amp;course_code=2410104</t>
  </si>
  <si>
    <t>https://catalog.metu.edu.tr/course.php?prog=241&amp;course_code=2410106</t>
  </si>
  <si>
    <t>https://catalog.metu.edu.tr/course.php?prog=241&amp;course_code=2410108</t>
  </si>
  <si>
    <t>https://catalog.metu.edu.tr/course.php?prog=241&amp;course_code=2410110</t>
  </si>
  <si>
    <t>https://catalog.metu.edu.tr/course.php?prog=241&amp;course_code=2410111</t>
  </si>
  <si>
    <t>https://catalog.metu.edu.tr/course.php?prog=241&amp;course_code=2410112</t>
  </si>
  <si>
    <t>https://catalog.metu.edu.tr/course.php?prog=241&amp;course_code=2410146</t>
  </si>
  <si>
    <t>https://catalog.metu.edu.tr/course.php?prog=241&amp;course_code=2410182</t>
  </si>
  <si>
    <t>https://catalog.metu.edu.tr/course.php?prog=241&amp;course_code=2410201</t>
  </si>
  <si>
    <t>https://catalog.metu.edu.tr/course.php?prog=241&amp;course_code=2410202</t>
  </si>
  <si>
    <t>https://catalog.metu.edu.tr/course.php?prog=241&amp;course_code=2410203</t>
  </si>
  <si>
    <t>https://catalog.metu.edu.tr/course.php?prog=241&amp;course_code=2410204</t>
  </si>
  <si>
    <t>https://catalog.metu.edu.tr/course.php?prog=241&amp;course_code=2410206</t>
  </si>
  <si>
    <t>https://catalog.metu.edu.tr/course.php?prog=241&amp;course_code=2410208</t>
  </si>
  <si>
    <t>https://catalog.metu.edu.tr/course.php?prog=241&amp;course_code=2410211</t>
  </si>
  <si>
    <t>https://catalog.metu.edu.tr/course.php?prog=241&amp;course_code=2410212</t>
  </si>
  <si>
    <t>https://catalog.metu.edu.tr/course.php?prog=241&amp;course_code=2410214</t>
  </si>
  <si>
    <t>https://catalog.metu.edu.tr/course.php?prog=241&amp;course_code=2410216</t>
  </si>
  <si>
    <t>https://catalog.metu.edu.tr/course.php?prog=241&amp;course_code=2410241</t>
  </si>
  <si>
    <t>https://catalog.metu.edu.tr/course.php?prog=241&amp;course_code=2410242</t>
  </si>
  <si>
    <t>https://catalog.metu.edu.tr/course.php?prog=241&amp;course_code=2410248</t>
  </si>
  <si>
    <t>https://catalog.metu.edu.tr/course.php?prog=241&amp;course_code=2410282</t>
  </si>
  <si>
    <t>https://catalog.metu.edu.tr/course.php?prog=241&amp;course_code=2410291</t>
  </si>
  <si>
    <t>https://catalog.metu.edu.tr/course.php?prog=241&amp;course_code=2410301</t>
  </si>
  <si>
    <t>https://catalog.metu.edu.tr/course.php?prog=241&amp;course_code=2410302</t>
  </si>
  <si>
    <t>https://catalog.metu.edu.tr/course.php?prog=241&amp;course_code=2410304</t>
  </si>
  <si>
    <t>https://catalog.metu.edu.tr/course.php?prog=241&amp;course_code=2410306</t>
  </si>
  <si>
    <t>https://catalog.metu.edu.tr/course.php?prog=241&amp;course_code=2410320</t>
  </si>
  <si>
    <t>https://catalog.metu.edu.tr/course.php?prog=241&amp;course_code=2410341</t>
  </si>
  <si>
    <t>https://catalog.metu.edu.tr/course.php?prog=241&amp;course_code=2410342</t>
  </si>
  <si>
    <t>https://catalog.metu.edu.tr/course.php?prog=233&amp;course_code=2330398</t>
  </si>
  <si>
    <t>https://catalog.metu.edu.tr/course.php?prog=241&amp;course_code=2410343</t>
  </si>
  <si>
    <t>https://catalog.metu.edu.tr/course.php?prog=241&amp;course_code=2410344</t>
  </si>
  <si>
    <t>https://catalog.metu.edu.tr/course.php?prog=241&amp;course_code=2410346</t>
  </si>
  <si>
    <t>https://catalog.metu.edu.tr/course.php?prog=241&amp;course_code=2410348</t>
  </si>
  <si>
    <t>https://catalog.metu.edu.tr/course.php?prog=430&amp;course_code=4300215</t>
  </si>
  <si>
    <t>https://catalog.metu.edu.tr/course.php?prog=241&amp;course_code=2410360</t>
  </si>
  <si>
    <t>https://catalog.metu.edu.tr/course.php?prog=430&amp;course_code=4300225</t>
  </si>
  <si>
    <t>https://catalog.metu.edu.tr/course.php?prog=241&amp;course_code=2410381</t>
  </si>
  <si>
    <t>https://catalog.metu.edu.tr/course.php?prog=241&amp;course_code=2410382</t>
  </si>
  <si>
    <t>https://catalog.metu.edu.tr/course.php?prog=241&amp;course_code=2410390</t>
  </si>
  <si>
    <t>https://catalog.metu.edu.tr/course.php?prog=241&amp;course_code=2410391</t>
  </si>
  <si>
    <t>https://catalog.metu.edu.tr/course.php?prog=241&amp;course_code=2410392</t>
  </si>
  <si>
    <t>https://catalog.metu.edu.tr/course.php?prog=430&amp;course_code=4300358</t>
  </si>
  <si>
    <t>https://catalog.metu.edu.tr/course.php?prog=241&amp;course_code=2410396</t>
  </si>
  <si>
    <t>https://catalog.metu.edu.tr/course.php?prog=241&amp;course_code=2410397</t>
  </si>
  <si>
    <t>https://catalog.metu.edu.tr/course.php?prog=241&amp;course_code=2410399</t>
  </si>
  <si>
    <t>https://catalog.metu.edu.tr/course.php?prog=241&amp;course_code=2410402</t>
  </si>
  <si>
    <t>https://catalog.metu.edu.tr/course.php?prog=233&amp;course_code=2330399</t>
  </si>
  <si>
    <t>https://catalog.metu.edu.tr/course.php?prog=241&amp;course_code=2410404</t>
  </si>
  <si>
    <t>https://catalog.metu.edu.tr/course.php?prog=430&amp;course_code=4300415</t>
  </si>
  <si>
    <t>https://catalog.metu.edu.tr/course.php?prog=241&amp;course_code=2410407</t>
  </si>
  <si>
    <t>https://catalog.metu.edu.tr/course.php?prog=241&amp;course_code=2410408</t>
  </si>
  <si>
    <t>https://catalog.metu.edu.tr/course.php?prog=241&amp;course_code=2410411</t>
  </si>
  <si>
    <t>https://catalog.metu.edu.tr/course.php?prog=241&amp;course_code=2410412</t>
  </si>
  <si>
    <t>https://catalog.metu.edu.tr/course.php?prog=241&amp;course_code=2410414</t>
  </si>
  <si>
    <t>https://catalog.metu.edu.tr/course.php?prog=430&amp;course_code=4300435</t>
  </si>
  <si>
    <t>https://catalog.metu.edu.tr/course.php?prog=241&amp;course_code=2410419</t>
  </si>
  <si>
    <t>https://catalog.metu.edu.tr/course.php?prog=241&amp;course_code=2410420</t>
  </si>
  <si>
    <t>https://catalog.metu.edu.tr/course.php?prog=241&amp;course_code=2410421</t>
  </si>
  <si>
    <t>https://catalog.metu.edu.tr/course.php?prog=241&amp;course_code=2410422</t>
  </si>
  <si>
    <t>https://catalog.metu.edu.tr/course.php?prog=241&amp;course_code=2410423</t>
  </si>
  <si>
    <t>https://catalog.metu.edu.tr/course.php?prog=241&amp;course_code=2410430</t>
  </si>
  <si>
    <t>https://catalog.metu.edu.tr/course.php?prog=241&amp;course_code=2410431</t>
  </si>
  <si>
    <t>https://catalog.metu.edu.tr/course.php?prog=241&amp;course_code=2410433</t>
  </si>
  <si>
    <t>https://catalog.metu.edu.tr/course.php?prog=241&amp;course_code=2410441</t>
  </si>
  <si>
    <t>https://catalog.metu.edu.tr/course.php?prog=241&amp;course_code=2410442</t>
  </si>
  <si>
    <t>https://catalog.metu.edu.tr/course.php?prog=241&amp;course_code=2410444</t>
  </si>
  <si>
    <t>https://catalog.metu.edu.tr/course.php?prog=241&amp;course_code=2410461</t>
  </si>
  <si>
    <t>https://catalog.metu.edu.tr/course.php?prog=241&amp;course_code=2410466</t>
  </si>
  <si>
    <t>https://catalog.metu.edu.tr/course.php?prog=241&amp;course_code=2410467</t>
  </si>
  <si>
    <t>https://catalog.metu.edu.tr/course.php?prog=241&amp;course_code=2410491</t>
  </si>
  <si>
    <t>https://catalog.metu.edu.tr/course.php?prog=241&amp;course_code=2410492</t>
  </si>
  <si>
    <t>https://catalog.metu.edu.tr/course.php?prog=233&amp;course_code=2330428</t>
  </si>
  <si>
    <t>https://catalog.metu.edu.tr/course.php?prog=571&amp;course_code=5710305</t>
  </si>
  <si>
    <t>https://catalog.metu.edu.tr/course.php?prog=571&amp;course_code=5710315</t>
  </si>
  <si>
    <t>https://catalog.metu.edu.tr/course.php?prog=571&amp;course_code=5710350</t>
  </si>
  <si>
    <t>https://catalog.metu.edu.tr/course.php?prog=571&amp;course_code=5710351</t>
  </si>
  <si>
    <t>https://catalog.metu.edu.tr/course.php?prog=571&amp;course_code=5710352</t>
  </si>
  <si>
    <t>https://catalog.metu.edu.tr/course.php?prog=571&amp;course_code=5710435</t>
  </si>
  <si>
    <t>https://catalog.metu.edu.tr/course.php?prog=571&amp;course_code=5710445</t>
  </si>
  <si>
    <t>https://catalog.metu.edu.tr/course.php?prog=571&amp;course_code=5710451</t>
  </si>
  <si>
    <t>https://catalog.metu.edu.tr/course.php?prog=571&amp;course_code=5710453</t>
  </si>
  <si>
    <t>https://catalog.metu.edu.tr/course.php?prog=571&amp;course_code=5710454</t>
  </si>
  <si>
    <t>https://catalog.metu.edu.tr/course.php?prog=571&amp;course_code=5710465</t>
  </si>
  <si>
    <t>https://catalog.metu.edu.tr/course.php?prog=571&amp;course_code=5710495</t>
  </si>
  <si>
    <t>https://catalog.metu.edu.tr/course.php?prog=233&amp;course_code=2330434</t>
  </si>
  <si>
    <t>https://catalog.metu.edu.tr/course.php?prog=233&amp;course_code=2330440</t>
  </si>
  <si>
    <t>https://catalog.metu.edu.tr/course.php?prog=233&amp;course_code=2330101</t>
  </si>
  <si>
    <t>https://catalog.metu.edu.tr/course.php?prog=233&amp;course_code=2330102</t>
  </si>
  <si>
    <t>https://catalog.metu.edu.tr/course.php?prog=233&amp;course_code=2330116</t>
  </si>
  <si>
    <t>https://catalog.metu.edu.tr/course.php?prog=233&amp;course_code=2330200</t>
  </si>
  <si>
    <t>https://catalog.metu.edu.tr/course.php?prog=233&amp;course_code=2330214</t>
  </si>
  <si>
    <t>https://catalog.metu.edu.tr/course.php?prog=233&amp;course_code=2330217</t>
  </si>
  <si>
    <t>https://catalog.metu.edu.tr/course.php?prog=233&amp;course_code=2330221</t>
  </si>
  <si>
    <t>https://catalog.metu.edu.tr/course.php?prog=233&amp;course_code=2330222</t>
  </si>
  <si>
    <t>https://catalog.metu.edu.tr/course.php?prog=233&amp;course_code=2330281</t>
  </si>
  <si>
    <t>https://catalog.metu.edu.tr/course.php?prog=233&amp;course_code=2330284</t>
  </si>
  <si>
    <t>https://catalog.metu.edu.tr/course.php?prog=233&amp;course_code=2330300</t>
  </si>
  <si>
    <t>https://catalog.metu.edu.tr/course.php?prog=233&amp;course_code=2330321</t>
  </si>
  <si>
    <t>https://catalog.metu.edu.tr/course.php?prog=233&amp;course_code=2330331</t>
  </si>
  <si>
    <t>https://catalog.metu.edu.tr/course.php?prog=233&amp;course_code=2330336</t>
  </si>
  <si>
    <t>https://catalog.metu.edu.tr/course.php?prog=233&amp;course_code=2330340</t>
  </si>
  <si>
    <t>https://catalog.metu.edu.tr/course.php?prog=233&amp;course_code=2330342</t>
  </si>
  <si>
    <t>https://catalog.metu.edu.tr/course.php?prog=233&amp;course_code=2330343</t>
  </si>
  <si>
    <t>https://catalog.metu.edu.tr/course.php?prog=233&amp;course_code=2330346</t>
  </si>
  <si>
    <t>https://catalog.metu.edu.tr/course.php?prog=233&amp;course_code=2330360</t>
  </si>
  <si>
    <t>https://catalog.metu.edu.tr/course.php?prog=233&amp;course_code=2330361</t>
  </si>
  <si>
    <t>https://catalog.metu.edu.tr/course.php?prog=233&amp;course_code=2330374</t>
  </si>
  <si>
    <t>https://catalog.metu.edu.tr/course.php?prog=233&amp;course_code=2330380</t>
  </si>
  <si>
    <t>https://catalog.metu.edu.tr/course.php?prog=233&amp;course_code=2330446</t>
  </si>
  <si>
    <t>https://catalog.metu.edu.tr/course.php?prog=233&amp;course_code=2330447</t>
  </si>
  <si>
    <t>https://catalog.metu.edu.tr/course.php?prog=233&amp;course_code=2330449</t>
  </si>
  <si>
    <t>https://catalog.metu.edu.tr/course.php?prog=233&amp;course_code=2330463</t>
  </si>
  <si>
    <t>https://catalog.metu.edu.tr/course.php?prog=233&amp;course_code=2330470</t>
  </si>
  <si>
    <t>https://catalog.metu.edu.tr/course.php?prog=233&amp;course_code=2330472</t>
  </si>
  <si>
    <t>https://catalog.metu.edu.tr/course.php?prog=233&amp;course_code=2330481</t>
  </si>
  <si>
    <t>https://catalog.metu.edu.tr/course.php?prog=233&amp;course_code=2330482</t>
  </si>
  <si>
    <t>https://catalog.metu.edu.tr/course.php?prog=233&amp;course_code=2330484</t>
  </si>
  <si>
    <t>https://catalog.metu.edu.tr/course.php?prog=233&amp;course_code=2330488</t>
  </si>
  <si>
    <t>https://catalog.metu.edu.tr/course.php?prog=563&amp;course_code=5630305</t>
  </si>
  <si>
    <t>https://catalog.metu.edu.tr/course.php?prog=563&amp;course_code=5630352</t>
  </si>
  <si>
    <t>https://catalog.metu.edu.tr/course.php?prog=563&amp;course_code=5630452</t>
  </si>
  <si>
    <t>https://catalog.metu.edu.tr/course.php?prog=563&amp;course_code=5630453</t>
  </si>
  <si>
    <t>https://catalog.metu.edu.tr/course.php?prog=563&amp;course_code=5630495</t>
  </si>
  <si>
    <t>https://catalog.metu.edu.tr/course.php?prog=234&amp;course_code=2340105</t>
  </si>
  <si>
    <t>https://catalog.metu.edu.tr/course.php?prog=234&amp;course_code=2340115</t>
  </si>
  <si>
    <t>https://catalog.metu.edu.tr/course.php?prog=234&amp;course_code=2340252</t>
  </si>
  <si>
    <t>https://catalog.metu.edu.tr/course.php?prog=234&amp;course_code=2340254</t>
  </si>
  <si>
    <t>https://catalog.metu.edu.tr/course.php?prog=234&amp;course_code=2340257</t>
  </si>
  <si>
    <t>https://catalog.metu.edu.tr/course.php?prog=234&amp;course_code=2340350</t>
  </si>
  <si>
    <t>https://catalog.metu.edu.tr/course.php?prog=234&amp;course_code=2340353</t>
  </si>
  <si>
    <t>https://catalog.metu.edu.tr/course.php?prog=234&amp;course_code=2340355</t>
  </si>
  <si>
    <t>https://catalog.metu.edu.tr/course.php?prog=234&amp;course_code=2340405</t>
  </si>
  <si>
    <t>https://catalog.metu.edu.tr/course.php?prog=234&amp;course_code=2340425</t>
  </si>
  <si>
    <t>https://catalog.metu.edu.tr/course.php?prog=234&amp;course_code=2340435</t>
  </si>
  <si>
    <t>https://catalog.metu.edu.tr/course.php?prog=234&amp;course_code=2340450</t>
  </si>
  <si>
    <t>https://catalog.metu.edu.tr/course.php?prog=234&amp;course_code=2340452</t>
  </si>
  <si>
    <t>https://catalog.metu.edu.tr/course.php?prog=234&amp;course_code=2340453</t>
  </si>
  <si>
    <t>https://catalog.metu.edu.tr/course.php?prog=234&amp;course_code=2340455</t>
  </si>
  <si>
    <t>https://catalog.metu.edu.tr/course.php?prog=234&amp;course_code=2340456</t>
  </si>
  <si>
    <t>https://catalog.metu.edu.tr/course.php?prog=234&amp;course_code=2340457</t>
  </si>
  <si>
    <t>https://catalog.metu.edu.tr/course.php?prog=234&amp;course_code=2340465</t>
  </si>
  <si>
    <t>https://catalog.metu.edu.tr/course.php?prog=234&amp;course_code=2340485</t>
  </si>
  <si>
    <t>https://catalog.metu.edu.tr/course.php?prog=234&amp;course_code=2340495</t>
  </si>
  <si>
    <t>https://catalog.metu.edu.tr/course.php?prog=233&amp;course_code=2331010</t>
  </si>
  <si>
    <t>https://catalog.metu.edu.tr/course.php?prog=233&amp;course_code=2331011</t>
  </si>
  <si>
    <t>https://catalog.metu.edu.tr/course.php?prog=233&amp;course_code=2331012</t>
  </si>
  <si>
    <t>https://catalog.metu.edu.tr/course.php?prog=233&amp;course_code=2331020</t>
  </si>
  <si>
    <t>https://catalog.metu.edu.tr/course.php?prog=233&amp;course_code=2331410</t>
  </si>
  <si>
    <t>https://catalog.metu.edu.tr/course.php?prog=233&amp;course_code=2332101</t>
  </si>
  <si>
    <t>https://catalog.metu.edu.tr/course.php?prog=233&amp;course_code=2332102</t>
  </si>
  <si>
    <t>https://catalog.metu.edu.tr/course.php?prog=233&amp;course_code=2332201</t>
  </si>
  <si>
    <t>https://catalog.metu.edu.tr/course.php?prog=233&amp;course_code=2332202</t>
  </si>
  <si>
    <t>https://catalog.metu.edu.tr/course.php?prog=233&amp;course_code=2332203</t>
  </si>
  <si>
    <t>https://catalog.metu.edu.tr/course.php?prog=233&amp;course_code=2332204</t>
  </si>
  <si>
    <t>https://catalog.metu.edu.tr/course.php?prog=233&amp;course_code=2332301</t>
  </si>
  <si>
    <t>https://catalog.metu.edu.tr/course.php?prog=233&amp;course_code=2332401</t>
  </si>
  <si>
    <t>https://catalog.metu.edu.tr/course.php?prog=233&amp;course_code=2333101</t>
  </si>
  <si>
    <t>https://catalog.metu.edu.tr/course.php?prog=233&amp;course_code=2333102</t>
  </si>
  <si>
    <t>https://catalog.metu.edu.tr/course.php?prog=233&amp;course_code=2333190</t>
  </si>
  <si>
    <t>https://catalog.metu.edu.tr/course.php?prog=233&amp;course_code=2333201</t>
  </si>
  <si>
    <t>https://catalog.metu.edu.tr/course.php?prog=233&amp;course_code=2333290</t>
  </si>
  <si>
    <t>https://catalog.metu.edu.tr/course.php?prog=233&amp;course_code=2333291</t>
  </si>
  <si>
    <t>https://catalog.metu.edu.tr/course.php?prog=233&amp;course_code=2333292</t>
  </si>
  <si>
    <t>https://catalog.metu.edu.tr/course.php?prog=233&amp;course_code=2333301</t>
  </si>
  <si>
    <t>https://catalog.metu.edu.tr/course.php?prog=233&amp;course_code=2333302</t>
  </si>
  <si>
    <t>https://catalog.metu.edu.tr/course.php?prog=233&amp;course_code=2333390</t>
  </si>
  <si>
    <t>https://catalog.metu.edu.tr/course.php?prog=233&amp;course_code=2333391</t>
  </si>
  <si>
    <t>https://catalog.metu.edu.tr/course.php?prog=233&amp;course_code=2333392</t>
  </si>
  <si>
    <t>https://catalog.metu.edu.tr/course.php?prog=233&amp;course_code=2333393</t>
  </si>
  <si>
    <t>https://catalog.metu.edu.tr/course.php?prog=233&amp;course_code=2333394</t>
  </si>
  <si>
    <t>https://catalog.metu.edu.tr/course.php?prog=233&amp;course_code=2333396</t>
  </si>
  <si>
    <t>https://catalog.metu.edu.tr/course.php?prog=233&amp;course_code=2333397</t>
  </si>
  <si>
    <t>https://catalog.metu.edu.tr/course.php?prog=233&amp;course_code=2333398</t>
  </si>
  <si>
    <t>https://catalog.metu.edu.tr/course.php?prog=233&amp;course_code=2333401</t>
  </si>
  <si>
    <t>https://catalog.metu.edu.tr/course.php?prog=233&amp;course_code=2333402</t>
  </si>
  <si>
    <t>https://catalog.metu.edu.tr/course.php?prog=233&amp;course_code=2333404</t>
  </si>
  <si>
    <t>https://catalog.metu.edu.tr/course.php?prog=233&amp;course_code=2333490</t>
  </si>
  <si>
    <t>https://catalog.metu.edu.tr/course.php?prog=233&amp;course_code=2333491</t>
  </si>
  <si>
    <t>https://catalog.metu.edu.tr/course.php?prog=233&amp;course_code=2333492</t>
  </si>
  <si>
    <t>https://catalog.metu.edu.tr/course.php?prog=233&amp;course_code=2334010</t>
  </si>
  <si>
    <t>https://catalog.metu.edu.tr/course.php?prog=233&amp;course_code=2334090</t>
  </si>
  <si>
    <t>https://catalog.metu.edu.tr/course.php?prog=233&amp;course_code=2334101</t>
  </si>
  <si>
    <t>https://catalog.metu.edu.tr/course.php?prog=233&amp;course_code=2334201</t>
  </si>
  <si>
    <t>https://catalog.metu.edu.tr/course.php?prog=233&amp;course_code=2334203</t>
  </si>
  <si>
    <t>https://catalog.metu.edu.tr/course.php?prog=233&amp;course_code=2334206</t>
  </si>
  <si>
    <t>https://catalog.metu.edu.tr/course.php?prog=233&amp;course_code=2334291</t>
  </si>
  <si>
    <t>https://catalog.metu.edu.tr/course.php?prog=233&amp;course_code=2334301</t>
  </si>
  <si>
    <t>https://catalog.metu.edu.tr/course.php?prog=233&amp;course_code=2334303</t>
  </si>
  <si>
    <t>https://catalog.metu.edu.tr/course.php?prog=233&amp;course_code=2334401</t>
  </si>
  <si>
    <t>https://catalog.metu.edu.tr/course.php?prog=233&amp;course_code=2334404</t>
  </si>
  <si>
    <t>https://catalog.metu.edu.tr/course.php?prog=233&amp;course_code=2334406</t>
  </si>
  <si>
    <t>https://catalog.metu.edu.tr/course.php?prog=233&amp;course_code=2334407</t>
  </si>
  <si>
    <t>https://catalog.metu.edu.tr/course.php?prog=121&amp;course_code=1210135</t>
  </si>
  <si>
    <t>https://catalog.metu.edu.tr/course.php?prog=121&amp;course_code=1210325</t>
  </si>
  <si>
    <t>https://catalog.metu.edu.tr/course.php?prog=121&amp;course_code=1210355</t>
  </si>
  <si>
    <t>https://catalog.metu.edu.tr/course.php?prog=233&amp;course_code=2334801</t>
  </si>
  <si>
    <t>https://catalog.metu.edu.tr/course.php?prog=233&amp;course_code=2334802</t>
  </si>
  <si>
    <t>https://catalog.metu.edu.tr/course.php?prog=121&amp;course_code=1210445</t>
  </si>
  <si>
    <t>https://catalog.metu.edu.tr/course.php?prog=312&amp;course_code=3124818</t>
  </si>
  <si>
    <t>https://catalog.metu.edu.tr/course.php?prog=121&amp;course_code=1210453</t>
  </si>
  <si>
    <t>https://catalog.metu.edu.tr/course.php?prog=121&amp;course_code=1210454</t>
  </si>
  <si>
    <t>https://catalog.metu.edu.tr/course.php?prog=121&amp;course_code=1210455</t>
  </si>
  <si>
    <t>https://catalog.metu.edu.tr/course.php?prog=121&amp;course_code=1210495</t>
  </si>
  <si>
    <t>https://catalog.metu.edu.tr/course.php?prog=411&amp;course_code=4110205</t>
  </si>
  <si>
    <t>https://catalog.metu.edu.tr/course.php?prog=411&amp;course_code=4110215</t>
  </si>
  <si>
    <t>https://catalog.metu.edu.tr/course.php?prog=411&amp;course_code=4110315</t>
  </si>
  <si>
    <t>https://catalog.metu.edu.tr/course.php?prog=411&amp;course_code=4110325</t>
  </si>
  <si>
    <t>https://catalog.metu.edu.tr/course.php?prog=411&amp;course_code=4110356</t>
  </si>
  <si>
    <t>https://catalog.metu.edu.tr/course.php?prog=411&amp;course_code=4110445</t>
  </si>
  <si>
    <t>https://catalog.metu.edu.tr/course.php?prog=312&amp;course_code=3124819</t>
  </si>
  <si>
    <t>https://catalog.metu.edu.tr/course.php?prog=311&amp;course_code=3110105</t>
  </si>
  <si>
    <t>https://catalog.metu.edu.tr/course.php?prog=311&amp;course_code=3110205</t>
  </si>
  <si>
    <t>https://catalog.metu.edu.tr/course.php?prog=311&amp;course_code=3110353</t>
  </si>
  <si>
    <t>https://catalog.metu.edu.tr/course.php?prog=311&amp;course_code=3110354</t>
  </si>
  <si>
    <t>https://catalog.metu.edu.tr/course.php?prog=311&amp;course_code=3110405</t>
  </si>
  <si>
    <t>https://catalog.metu.edu.tr/course.php?prog=311&amp;course_code=3110415</t>
  </si>
  <si>
    <t>https://catalog.metu.edu.tr/course.php?prog=311&amp;course_code=3110425</t>
  </si>
  <si>
    <t>https://catalog.metu.edu.tr/course.php?prog=311&amp;course_code=3110435</t>
  </si>
  <si>
    <t>https://catalog.metu.edu.tr/course.php?prog=311&amp;course_code=3110451</t>
  </si>
  <si>
    <t>https://catalog.metu.edu.tr/course.php?prog=311&amp;course_code=3110452</t>
  </si>
  <si>
    <t>https://catalog.metu.edu.tr/course.php?prog=311&amp;course_code=3110453</t>
  </si>
  <si>
    <t>https://catalog.metu.edu.tr/course.php?prog=311&amp;course_code=3110465</t>
  </si>
  <si>
    <t>https://catalog.metu.edu.tr/course.php?prog=311&amp;course_code=3110475</t>
  </si>
  <si>
    <t>https://catalog.metu.edu.tr/course.php?prog=311&amp;course_code=3110495</t>
  </si>
  <si>
    <t>https://catalog.metu.edu.tr/course.php?prog=232&amp;course_code=2320100</t>
  </si>
  <si>
    <t>https://catalog.metu.edu.tr/course.php?prog=232&amp;course_code=2320101</t>
  </si>
  <si>
    <t>https://catalog.metu.edu.tr/course.php?prog=232&amp;course_code=2320102</t>
  </si>
  <si>
    <t>https://catalog.metu.edu.tr/course.php?prog=232&amp;course_code=2320104</t>
  </si>
  <si>
    <t>https://catalog.metu.edu.tr/course.php?prog=232&amp;course_code=2320108</t>
  </si>
  <si>
    <t>https://catalog.metu.edu.tr/course.php?prog=232&amp;course_code=2320109</t>
  </si>
  <si>
    <t>https://catalog.metu.edu.tr/course.php?prog=232&amp;course_code=2320114</t>
  </si>
  <si>
    <t>https://catalog.metu.edu.tr/course.php?prog=232&amp;course_code=2320121</t>
  </si>
  <si>
    <t>https://catalog.metu.edu.tr/course.php?prog=232&amp;course_code=2320122</t>
  </si>
  <si>
    <t>https://catalog.metu.edu.tr/course.php?prog=232&amp;course_code=2320131</t>
  </si>
  <si>
    <t>https://catalog.metu.edu.tr/course.php?prog=232&amp;course_code=2320132</t>
  </si>
  <si>
    <t>https://catalog.metu.edu.tr/course.php?prog=232&amp;course_code=2320134</t>
  </si>
  <si>
    <t>https://catalog.metu.edu.tr/course.php?prog=232&amp;course_code=2320203</t>
  </si>
  <si>
    <t>https://catalog.metu.edu.tr/course.php?prog=232&amp;course_code=2320204</t>
  </si>
  <si>
    <t>https://catalog.metu.edu.tr/course.php?prog=232&amp;course_code=2320206</t>
  </si>
  <si>
    <t>https://catalog.metu.edu.tr/course.php?prog=232&amp;course_code=2320213</t>
  </si>
  <si>
    <t>https://catalog.metu.edu.tr/course.php?prog=232&amp;course_code=2320218</t>
  </si>
  <si>
    <t>https://catalog.metu.edu.tr/course.php?prog=232&amp;course_code=2320222</t>
  </si>
  <si>
    <t>https://catalog.metu.edu.tr/course.php?prog=232&amp;course_code=2320232</t>
  </si>
  <si>
    <t>https://catalog.metu.edu.tr/course.php?prog=232&amp;course_code=2320241</t>
  </si>
  <si>
    <t>https://catalog.metu.edu.tr/course.php?prog=232&amp;course_code=2320242</t>
  </si>
  <si>
    <t>https://catalog.metu.edu.tr/course.php?prog=312&amp;course_code=3124821</t>
  </si>
  <si>
    <t>https://catalog.metu.edu.tr/course.php?prog=232&amp;course_code=2320300</t>
  </si>
  <si>
    <t>https://catalog.metu.edu.tr/course.php?prog=232&amp;course_code=2320303</t>
  </si>
  <si>
    <t>https://catalog.metu.edu.tr/course.php?prog=232&amp;course_code=2320306</t>
  </si>
  <si>
    <t>https://catalog.metu.edu.tr/course.php?prog=232&amp;course_code=2320307</t>
  </si>
  <si>
    <t>https://catalog.metu.edu.tr/course.php?prog=232&amp;course_code=2320308</t>
  </si>
  <si>
    <t>https://catalog.metu.edu.tr/course.php?prog=232&amp;course_code=2320309</t>
  </si>
  <si>
    <t>https://catalog.metu.edu.tr/course.php?prog=232&amp;course_code=2320310</t>
  </si>
  <si>
    <t>https://catalog.metu.edu.tr/course.php?prog=232&amp;course_code=2320312</t>
  </si>
  <si>
    <t>https://catalog.metu.edu.tr/course.php?prog=232&amp;course_code=2320313</t>
  </si>
  <si>
    <t>https://catalog.metu.edu.tr/course.php?prog=232&amp;course_code=2320314</t>
  </si>
  <si>
    <t>https://catalog.metu.edu.tr/course.php?prog=232&amp;course_code=2320316</t>
  </si>
  <si>
    <t>https://catalog.metu.edu.tr/course.php?prog=232&amp;course_code=2320317</t>
  </si>
  <si>
    <t>https://catalog.metu.edu.tr/course.php?prog=232&amp;course_code=2320318</t>
  </si>
  <si>
    <t>https://catalog.metu.edu.tr/course.php?prog=232&amp;course_code=2320319</t>
  </si>
  <si>
    <t>https://catalog.metu.edu.tr/course.php?prog=232&amp;course_code=2320320</t>
  </si>
  <si>
    <t>https://catalog.metu.edu.tr/course.php?prog=232&amp;course_code=2320321</t>
  </si>
  <si>
    <t>https://catalog.metu.edu.tr/course.php?prog=232&amp;course_code=2320323</t>
  </si>
  <si>
    <t>https://catalog.metu.edu.tr/course.php?prog=232&amp;course_code=2320324</t>
  </si>
  <si>
    <t>https://catalog.metu.edu.tr/course.php?prog=232&amp;course_code=2320326</t>
  </si>
  <si>
    <t>https://catalog.metu.edu.tr/course.php?prog=232&amp;course_code=2320336</t>
  </si>
  <si>
    <t>https://catalog.metu.edu.tr/course.php?prog=232&amp;course_code=2320341</t>
  </si>
  <si>
    <t>https://catalog.metu.edu.tr/course.php?prog=232&amp;course_code=2320349</t>
  </si>
  <si>
    <t>https://catalog.metu.edu.tr/course.php?prog=232&amp;course_code=2320362</t>
  </si>
  <si>
    <t>https://catalog.metu.edu.tr/course.php?prog=232&amp;course_code=2320363</t>
  </si>
  <si>
    <t>https://catalog.metu.edu.tr/course.php?prog=232&amp;course_code=2320370</t>
  </si>
  <si>
    <t>https://catalog.metu.edu.tr/course.php?prog=232&amp;course_code=2320381</t>
  </si>
  <si>
    <t>https://catalog.metu.edu.tr/course.php?prog=232&amp;course_code=2320382</t>
  </si>
  <si>
    <t>https://catalog.metu.edu.tr/course.php?prog=232&amp;course_code=2320384</t>
  </si>
  <si>
    <t>https://catalog.metu.edu.tr/course.php?prog=232&amp;course_code=2320388</t>
  </si>
  <si>
    <t>https://catalog.metu.edu.tr/course.php?prog=232&amp;course_code=2320390</t>
  </si>
  <si>
    <t>https://catalog.metu.edu.tr/course.php?prog=232&amp;course_code=2320400</t>
  </si>
  <si>
    <t>https://catalog.metu.edu.tr/course.php?prog=232&amp;course_code=2320401</t>
  </si>
  <si>
    <t>https://catalog.metu.edu.tr/course.php?prog=232&amp;course_code=2320402</t>
  </si>
  <si>
    <t>https://catalog.metu.edu.tr/course.php?prog=232&amp;course_code=2320403</t>
  </si>
  <si>
    <t>https://catalog.metu.edu.tr/course.php?prog=232&amp;course_code=2320404</t>
  </si>
  <si>
    <t>https://catalog.metu.edu.tr/course.php?prog=232&amp;course_code=2320407</t>
  </si>
  <si>
    <t>https://catalog.metu.edu.tr/course.php?prog=232&amp;course_code=2320410</t>
  </si>
  <si>
    <t>https://catalog.metu.edu.tr/course.php?prog=232&amp;course_code=2320411</t>
  </si>
  <si>
    <t>https://catalog.metu.edu.tr/course.php?prog=232&amp;course_code=2320413</t>
  </si>
  <si>
    <t>https://catalog.metu.edu.tr/course.php?prog=232&amp;course_code=2320416</t>
  </si>
  <si>
    <t>https://catalog.metu.edu.tr/course.php?prog=232&amp;course_code=2320417</t>
  </si>
  <si>
    <t>https://catalog.metu.edu.tr/course.php?prog=232&amp;course_code=2320419</t>
  </si>
  <si>
    <t>https://catalog.metu.edu.tr/course.php?prog=232&amp;course_code=2320420</t>
  </si>
  <si>
    <t>https://catalog.metu.edu.tr/course.php?prog=232&amp;course_code=2320421</t>
  </si>
  <si>
    <t>https://catalog.metu.edu.tr/course.php?prog=232&amp;course_code=2320422</t>
  </si>
  <si>
    <t>https://catalog.metu.edu.tr/course.php?prog=232&amp;course_code=2320423</t>
  </si>
  <si>
    <t>https://catalog.metu.edu.tr/course.php?prog=232&amp;course_code=2320426</t>
  </si>
  <si>
    <t>https://catalog.metu.edu.tr/course.php?prog=232&amp;course_code=2320427</t>
  </si>
  <si>
    <t>https://catalog.metu.edu.tr/course.php?prog=232&amp;course_code=2320428</t>
  </si>
  <si>
    <t>https://catalog.metu.edu.tr/course.php?prog=232&amp;course_code=2320429</t>
  </si>
  <si>
    <t>https://catalog.metu.edu.tr/course.php?prog=232&amp;course_code=2320434</t>
  </si>
  <si>
    <t>https://catalog.metu.edu.tr/course.php?prog=232&amp;course_code=2320437</t>
  </si>
  <si>
    <t>https://catalog.metu.edu.tr/course.php?prog=232&amp;course_code=2320438</t>
  </si>
  <si>
    <t>https://catalog.metu.edu.tr/course.php?prog=232&amp;course_code=2320439</t>
  </si>
  <si>
    <t>https://catalog.metu.edu.tr/course.php?prog=232&amp;course_code=2320440</t>
  </si>
  <si>
    <t>https://catalog.metu.edu.tr/course.php?prog=232&amp;course_code=2320442</t>
  </si>
  <si>
    <t>https://catalog.metu.edu.tr/course.php?prog=232&amp;course_code=2320444</t>
  </si>
  <si>
    <t>https://catalog.metu.edu.tr/course.php?prog=232&amp;course_code=2320448</t>
  </si>
  <si>
    <t>https://catalog.metu.edu.tr/course.php?prog=232&amp;course_code=2320461</t>
  </si>
  <si>
    <t>https://catalog.metu.edu.tr/course.php?prog=232&amp;course_code=2320466</t>
  </si>
  <si>
    <t>https://catalog.metu.edu.tr/course.php?prog=232&amp;course_code=2320497</t>
  </si>
  <si>
    <t>https://catalog.metu.edu.tr/course.php?prog=232&amp;course_code=2320498</t>
  </si>
  <si>
    <t>https://catalog.metu.edu.tr/course.php?prog=567&amp;course_code=5670415</t>
  </si>
  <si>
    <t>https://catalog.metu.edu.tr/course.php?prog=312&amp;course_code=3124827</t>
  </si>
  <si>
    <t>https://catalog.metu.edu.tr/course.php?prog=567&amp;course_code=5670435</t>
  </si>
  <si>
    <t>https://catalog.metu.edu.tr/course.php?prog=567&amp;course_code=5670445</t>
  </si>
  <si>
    <t>https://catalog.metu.edu.tr/course.php?prog=567&amp;course_code=5670475</t>
  </si>
  <si>
    <t>https://catalog.metu.edu.tr/course.php?prog=567&amp;course_code=5670495</t>
  </si>
  <si>
    <t>https://catalog.metu.edu.tr/course.php?prog=312&amp;course_code=3124829</t>
  </si>
  <si>
    <t>https://catalog.metu.edu.tr/course.php?prog=312&amp;course_code=3124833</t>
  </si>
  <si>
    <t>https://catalog.metu.edu.tr/course.php?prog=246&amp;course_code=2460101</t>
  </si>
  <si>
    <t>https://catalog.metu.edu.tr/course.php?prog=246&amp;course_code=2460102</t>
  </si>
  <si>
    <t>https://catalog.metu.edu.tr/course.php?prog=246&amp;course_code=2460112</t>
  </si>
  <si>
    <t>https://catalog.metu.edu.tr/course.php?prog=246&amp;course_code=2460201</t>
  </si>
  <si>
    <t>https://catalog.metu.edu.tr/course.php?prog=246&amp;course_code=2460202</t>
  </si>
  <si>
    <t>https://catalog.metu.edu.tr/course.php?prog=246&amp;course_code=2460203</t>
  </si>
  <si>
    <t>https://catalog.metu.edu.tr/course.php?prog=246&amp;course_code=2460204</t>
  </si>
  <si>
    <t>https://catalog.metu.edu.tr/course.php?prog=246&amp;course_code=2460221</t>
  </si>
  <si>
    <t>https://catalog.metu.edu.tr/course.php?prog=246&amp;course_code=2460291</t>
  </si>
  <si>
    <t>https://catalog.metu.edu.tr/course.php?prog=246&amp;course_code=2460292</t>
  </si>
  <si>
    <t>https://catalog.metu.edu.tr/course.php?prog=246&amp;course_code=2460303</t>
  </si>
  <si>
    <t>https://catalog.metu.edu.tr/course.php?prog=246&amp;course_code=2460304</t>
  </si>
  <si>
    <t>https://catalog.metu.edu.tr/course.php?prog=246&amp;course_code=2460311</t>
  </si>
  <si>
    <t>https://catalog.metu.edu.tr/course.php?prog=246&amp;course_code=2460333</t>
  </si>
  <si>
    <t>https://catalog.metu.edu.tr/course.php?prog=246&amp;course_code=2460361</t>
  </si>
  <si>
    <t>https://catalog.metu.edu.tr/course.php?prog=246&amp;course_code=2460363</t>
  </si>
  <si>
    <t>https://catalog.metu.edu.tr/course.php?prog=246&amp;course_code=2460364</t>
  </si>
  <si>
    <t>https://catalog.metu.edu.tr/course.php?prog=246&amp;course_code=2460366</t>
  </si>
  <si>
    <t>https://catalog.metu.edu.tr/course.php?prog=246&amp;course_code=2460376</t>
  </si>
  <si>
    <t>https://catalog.metu.edu.tr/course.php?prog=246&amp;course_code=2460411</t>
  </si>
  <si>
    <t>https://catalog.metu.edu.tr/course.php?prog=246&amp;course_code=2460412</t>
  </si>
  <si>
    <t>https://catalog.metu.edu.tr/course.php?prog=246&amp;course_code=2460444</t>
  </si>
  <si>
    <t>https://catalog.metu.edu.tr/course.php?prog=246&amp;course_code=2460460</t>
  </si>
  <si>
    <t>https://catalog.metu.edu.tr/course.php?prog=246&amp;course_code=2460462</t>
  </si>
  <si>
    <t>https://catalog.metu.edu.tr/course.php?prog=246&amp;course_code=2460463</t>
  </si>
  <si>
    <t>https://catalog.metu.edu.tr/course.php?prog=246&amp;course_code=2460464</t>
  </si>
  <si>
    <t>https://catalog.metu.edu.tr/course.php?prog=246&amp;course_code=2460466</t>
  </si>
  <si>
    <t>https://catalog.metu.edu.tr/course.php?prog=246&amp;course_code=2460467</t>
  </si>
  <si>
    <t>https://catalog.metu.edu.tr/course.php?prog=246&amp;course_code=2460471</t>
  </si>
  <si>
    <t>https://catalog.metu.edu.tr/course.php?prog=246&amp;course_code=2460472</t>
  </si>
  <si>
    <t>https://catalog.metu.edu.tr/course.php?prog=246&amp;course_code=2460477</t>
  </si>
  <si>
    <t>https://catalog.metu.edu.tr/course.php?prog=246&amp;course_code=2460479</t>
  </si>
  <si>
    <t>https://catalog.metu.edu.tr/course.php?prog=246&amp;course_code=2460480</t>
  </si>
  <si>
    <t>https://catalog.metu.edu.tr/course.php?prog=246&amp;course_code=2460482</t>
  </si>
  <si>
    <t>https://catalog.metu.edu.tr/course.php?prog=246&amp;course_code=2460486</t>
  </si>
  <si>
    <t>https://catalog.metu.edu.tr/course.php?prog=246&amp;course_code=2460487</t>
  </si>
  <si>
    <t>https://catalog.metu.edu.tr/course.php?prog=246&amp;course_code=2460493</t>
  </si>
  <si>
    <t>https://catalog.metu.edu.tr/course.php?prog=246&amp;course_code=2460497</t>
  </si>
  <si>
    <t>https://catalog.metu.edu.tr/course.php?prog=246&amp;course_code=2460499</t>
  </si>
  <si>
    <t>https://catalog.metu.edu.tr/course.php?prog=639&amp;course_code=6390105</t>
  </si>
  <si>
    <t>https://catalog.metu.edu.tr/course.php?prog=639&amp;course_code=6390205</t>
  </si>
  <si>
    <t>https://catalog.metu.edu.tr/course.php?prog=639&amp;course_code=6390215</t>
  </si>
  <si>
    <t>https://catalog.metu.edu.tr/course.php?prog=312&amp;course_code=3120100</t>
  </si>
  <si>
    <t>https://catalog.metu.edu.tr/course.php?prog=312&amp;course_code=3120401</t>
  </si>
  <si>
    <t>https://catalog.metu.edu.tr/course.php?prog=312&amp;course_code=3120409</t>
  </si>
  <si>
    <t>https://catalog.metu.edu.tr/course.php?prog=312&amp;course_code=3121101</t>
  </si>
  <si>
    <t>https://catalog.metu.edu.tr/course.php?prog=312&amp;course_code=3121103</t>
  </si>
  <si>
    <t>https://catalog.metu.edu.tr/course.php?prog=312&amp;course_code=3121201</t>
  </si>
  <si>
    <t>https://catalog.metu.edu.tr/course.php?prog=312&amp;course_code=3121401</t>
  </si>
  <si>
    <t>https://catalog.metu.edu.tr/course.php?prog=312&amp;course_code=3122203</t>
  </si>
  <si>
    <t>https://catalog.metu.edu.tr/course.php?prog=312&amp;course_code=3122204</t>
  </si>
  <si>
    <t>https://catalog.metu.edu.tr/course.php?prog=312&amp;course_code=3122206</t>
  </si>
  <si>
    <t>https://catalog.metu.edu.tr/course.php?prog=312&amp;course_code=3122801</t>
  </si>
  <si>
    <t>https://catalog.metu.edu.tr/course.php?prog=312&amp;course_code=3122802</t>
  </si>
  <si>
    <t>https://catalog.metu.edu.tr/course.php?prog=312&amp;course_code=3122803</t>
  </si>
  <si>
    <t>https://catalog.metu.edu.tr/course.php?prog=312&amp;course_code=3123103</t>
  </si>
  <si>
    <t>https://catalog.metu.edu.tr/course.php?prog=312&amp;course_code=3123301</t>
  </si>
  <si>
    <t>https://catalog.metu.edu.tr/course.php?prog=312&amp;course_code=3124098</t>
  </si>
  <si>
    <t>https://catalog.metu.edu.tr/course.php?prog=312&amp;course_code=3124099</t>
  </si>
  <si>
    <t>https://catalog.metu.edu.tr/course.php?prog=312&amp;course_code=3124103</t>
  </si>
  <si>
    <t>https://catalog.metu.edu.tr/course.php?prog=312&amp;course_code=3124104</t>
  </si>
  <si>
    <t>https://catalog.metu.edu.tr/course.php?prog=312&amp;course_code=3124106</t>
  </si>
  <si>
    <t>https://catalog.metu.edu.tr/course.php?prog=312&amp;course_code=3124111</t>
  </si>
  <si>
    <t>https://catalog.metu.edu.tr/course.php?prog=312&amp;course_code=3124122</t>
  </si>
  <si>
    <t>https://catalog.metu.edu.tr/course.php?prog=312&amp;course_code=3124130</t>
  </si>
  <si>
    <t>https://catalog.metu.edu.tr/course.php?prog=312&amp;course_code=3124133</t>
  </si>
  <si>
    <t>https://catalog.metu.edu.tr/course.php?prog=312&amp;course_code=3124137</t>
  </si>
  <si>
    <t>https://catalog.metu.edu.tr/course.php?prog=312&amp;course_code=3124140</t>
  </si>
  <si>
    <t>https://catalog.metu.edu.tr/course.php?prog=312&amp;course_code=3124144</t>
  </si>
  <si>
    <t>https://catalog.metu.edu.tr/course.php?prog=312&amp;course_code=3124146</t>
  </si>
  <si>
    <t>https://catalog.metu.edu.tr/course.php?prog=312&amp;course_code=3124148</t>
  </si>
  <si>
    <t>https://catalog.metu.edu.tr/course.php?prog=312&amp;course_code=3124149</t>
  </si>
  <si>
    <t>https://catalog.metu.edu.tr/course.php?prog=312&amp;course_code=3124216</t>
  </si>
  <si>
    <t>https://catalog.metu.edu.tr/course.php?prog=312&amp;course_code=3124217</t>
  </si>
  <si>
    <t>https://catalog.metu.edu.tr/course.php?prog=312&amp;course_code=3124222</t>
  </si>
  <si>
    <t>https://catalog.metu.edu.tr/course.php?prog=312&amp;course_code=3124224</t>
  </si>
  <si>
    <t>https://catalog.metu.edu.tr/course.php?prog=312&amp;course_code=3124226</t>
  </si>
  <si>
    <t>https://catalog.metu.edu.tr/course.php?prog=312&amp;course_code=3124227</t>
  </si>
  <si>
    <t>https://catalog.metu.edu.tr/course.php?prog=312&amp;course_code=3124228</t>
  </si>
  <si>
    <t>https://catalog.metu.edu.tr/course.php?prog=312&amp;course_code=3124229</t>
  </si>
  <si>
    <t>https://catalog.metu.edu.tr/course.php?prog=312&amp;course_code=3124230</t>
  </si>
  <si>
    <t>https://catalog.metu.edu.tr/course.php?prog=312&amp;course_code=3124312</t>
  </si>
  <si>
    <t>https://catalog.metu.edu.tr/course.php?prog=312&amp;course_code=3124318</t>
  </si>
  <si>
    <t>https://catalog.metu.edu.tr/course.php?prog=312&amp;course_code=3124411</t>
  </si>
  <si>
    <t>https://catalog.metu.edu.tr/course.php?prog=312&amp;course_code=3124416</t>
  </si>
  <si>
    <t>https://catalog.metu.edu.tr/course.php?prog=573&amp;course_code=5730305</t>
  </si>
  <si>
    <t>https://catalog.metu.edu.tr/course.php?prog=573&amp;course_code=5730415</t>
  </si>
  <si>
    <t>https://catalog.metu.edu.tr/course.php?prog=573&amp;course_code=5730425</t>
  </si>
  <si>
    <t>https://catalog.metu.edu.tr/course.php?prog=312&amp;course_code=3124811</t>
  </si>
  <si>
    <t>https://catalog.metu.edu.tr/course.php?prog=312&amp;course_code=3124814</t>
  </si>
  <si>
    <t>https://catalog.metu.edu.tr/course.php?prog=312&amp;course_code=3124817</t>
  </si>
  <si>
    <t>https://catalog.metu.edu.tr/course.php?prog=312&amp;course_code=3124834</t>
  </si>
  <si>
    <t>https://catalog.metu.edu.tr/course.php?prog=312&amp;course_code=3124836</t>
  </si>
  <si>
    <t>https://catalog.metu.edu.tr/course.php?prog=312&amp;course_code=3124837</t>
  </si>
  <si>
    <t>https://catalog.metu.edu.tr/course.php?prog=312&amp;course_code=3124838</t>
  </si>
  <si>
    <t>https://catalog.metu.edu.tr/course.php?prog=312&amp;course_code=3124839</t>
  </si>
  <si>
    <t>https://catalog.metu.edu.tr/course.php?prog=312&amp;course_code=3124840</t>
  </si>
  <si>
    <t>https://catalog.metu.edu.tr/course.php?prog=312&amp;course_code=3124841</t>
  </si>
  <si>
    <t>https://catalog.metu.edu.tr/course.php?prog=312&amp;course_code=3124849</t>
  </si>
  <si>
    <t>https://catalog.metu.edu.tr/course.php?prog=450&amp;course_code=4500105</t>
  </si>
  <si>
    <t>https://catalog.metu.edu.tr/course.php?prog=450&amp;course_code=4500125</t>
  </si>
  <si>
    <t>https://catalog.metu.edu.tr/course.php?prog=450&amp;course_code=4500135</t>
  </si>
  <si>
    <t>https://catalog.metu.edu.tr/course.php?prog=450&amp;course_code=4500151</t>
  </si>
  <si>
    <t>https://catalog.metu.edu.tr/course.php?prog=450&amp;course_code=4500152</t>
  </si>
  <si>
    <t>https://catalog.metu.edu.tr/course.php?prog=450&amp;course_code=4500153</t>
  </si>
  <si>
    <t>https://catalog.metu.edu.tr/course.php?prog=450&amp;course_code=4500154</t>
  </si>
  <si>
    <t>https://catalog.metu.edu.tr/course.php?prog=450&amp;course_code=4500215</t>
  </si>
  <si>
    <t>https://catalog.metu.edu.tr/course.php?prog=450&amp;course_code=4500235</t>
  </si>
  <si>
    <t>https://catalog.metu.edu.tr/course.php?prog=450&amp;course_code=4500245</t>
  </si>
  <si>
    <t>https://catalog.metu.edu.tr/course.php?prog=450&amp;course_code=4500253</t>
  </si>
  <si>
    <t>https://catalog.metu.edu.tr/course.php?prog=450&amp;course_code=4500254</t>
  </si>
  <si>
    <t>https://catalog.metu.edu.tr/course.php?prog=450&amp;course_code=4500255</t>
  </si>
  <si>
    <t>https://catalog.metu.edu.tr/course.php?prog=450&amp;course_code=4500257</t>
  </si>
  <si>
    <t>https://catalog.metu.edu.tr/course.php?prog=450&amp;course_code=4500258</t>
  </si>
  <si>
    <t>https://catalog.metu.edu.tr/course.php?prog=450&amp;course_code=4500259</t>
  </si>
  <si>
    <t>https://catalog.metu.edu.tr/course.php?prog=450&amp;course_code=4500275</t>
  </si>
  <si>
    <t>https://catalog.metu.edu.tr/course.php?prog=450&amp;course_code=4500285</t>
  </si>
  <si>
    <t>https://catalog.metu.edu.tr/course.php?prog=450&amp;course_code=4500295</t>
  </si>
  <si>
    <t>https://catalog.metu.edu.tr/course.php?prog=450&amp;course_code=4500305</t>
  </si>
  <si>
    <t>https://catalog.metu.edu.tr/course.php?prog=450&amp;course_code=4500315</t>
  </si>
  <si>
    <t>https://catalog.metu.edu.tr/course.php?prog=450&amp;course_code=4500325</t>
  </si>
  <si>
    <t>https://catalog.metu.edu.tr/course.php?prog=450&amp;course_code=4500351</t>
  </si>
  <si>
    <t>https://catalog.metu.edu.tr/course.php?prog=450&amp;course_code=4500352</t>
  </si>
  <si>
    <t>https://catalog.metu.edu.tr/course.php?prog=450&amp;course_code=4500353</t>
  </si>
  <si>
    <t>https://catalog.metu.edu.tr/course.php?prog=450&amp;course_code=4500375</t>
  </si>
  <si>
    <t>https://catalog.metu.edu.tr/course.php?prog=450&amp;course_code=4500405</t>
  </si>
  <si>
    <t>https://catalog.metu.edu.tr/course.php?prog=450&amp;course_code=4500425</t>
  </si>
  <si>
    <t>https://catalog.metu.edu.tr/course.php?prog=450&amp;course_code=4500485</t>
  </si>
  <si>
    <t>https://catalog.metu.edu.tr/course.php?prog=603&amp;course_code=6030205</t>
  </si>
  <si>
    <t>https://catalog.metu.edu.tr/course.php?prog=219&amp;course_code=2190205</t>
  </si>
  <si>
    <t>https://catalog.metu.edu.tr/course.php?prog=219&amp;course_code=2190365</t>
  </si>
  <si>
    <t>https://catalog.metu.edu.tr/course.php?prog=219&amp;course_code=2190455</t>
  </si>
  <si>
    <t>https://catalog.metu.edu.tr/course.php?prog=219&amp;course_code=2190456</t>
  </si>
  <si>
    <t>https://catalog.metu.edu.tr/course.php?prog=219&amp;course_code=2190475</t>
  </si>
  <si>
    <t>https://catalog.metu.edu.tr/course.php?prog=564&amp;course_code=5640105</t>
  </si>
  <si>
    <t>https://catalog.metu.edu.tr/course.php?prog=564&amp;course_code=5640215</t>
  </si>
  <si>
    <t>https://catalog.metu.edu.tr/course.php?prog=564&amp;course_code=5640425</t>
  </si>
  <si>
    <t>https://catalog.metu.edu.tr/course.php?prog=564&amp;course_code=5640435</t>
  </si>
  <si>
    <t>https://catalog.metu.edu.tr/course.php?prog=564&amp;course_code=5640445</t>
  </si>
  <si>
    <t>https://catalog.metu.edu.tr/course.php?prog=311&amp;course_code=3110101</t>
  </si>
  <si>
    <t>https://catalog.metu.edu.tr/course.php?prog=311&amp;course_code=3110102</t>
  </si>
  <si>
    <t>https://catalog.metu.edu.tr/course.php?prog=311&amp;course_code=3110106</t>
  </si>
  <si>
    <t>https://catalog.metu.edu.tr/course.php?prog=311&amp;course_code=3110107</t>
  </si>
  <si>
    <t>https://catalog.metu.edu.tr/course.php?prog=311&amp;course_code=3110108</t>
  </si>
  <si>
    <t>https://catalog.metu.edu.tr/course.php?prog=311&amp;course_code=3110122</t>
  </si>
  <si>
    <t>https://catalog.metu.edu.tr/course.php?prog=311&amp;course_code=3110201</t>
  </si>
  <si>
    <t>https://catalog.metu.edu.tr/course.php?prog=311&amp;course_code=3110202</t>
  </si>
  <si>
    <t>https://catalog.metu.edu.tr/course.php?prog=311&amp;course_code=3110203</t>
  </si>
  <si>
    <t>https://catalog.metu.edu.tr/course.php?prog=311&amp;course_code=3110204</t>
  </si>
  <si>
    <t>https://catalog.metu.edu.tr/course.php?prog=311&amp;course_code=3110206</t>
  </si>
  <si>
    <t>https://catalog.metu.edu.tr/course.php?prog=311&amp;course_code=3110207</t>
  </si>
  <si>
    <t>https://catalog.metu.edu.tr/course.php?prog=311&amp;course_code=3110208</t>
  </si>
  <si>
    <t>https://catalog.metu.edu.tr/course.php?prog=311&amp;course_code=3110210</t>
  </si>
  <si>
    <t>https://catalog.metu.edu.tr/course.php?prog=311&amp;course_code=3110211</t>
  </si>
  <si>
    <t>https://catalog.metu.edu.tr/course.php?prog=311&amp;course_code=3110212</t>
  </si>
  <si>
    <t>https://catalog.metu.edu.tr/course.php?prog=311&amp;course_code=3110301</t>
  </si>
  <si>
    <t>https://catalog.metu.edu.tr/course.php?prog=311&amp;course_code=3110302</t>
  </si>
  <si>
    <t>https://catalog.metu.edu.tr/course.php?prog=311&amp;course_code=3110311</t>
  </si>
  <si>
    <t>https://catalog.metu.edu.tr/course.php?prog=311&amp;course_code=3110312</t>
  </si>
  <si>
    <t>https://catalog.metu.edu.tr/course.php?prog=311&amp;course_code=3110314</t>
  </si>
  <si>
    <t>https://catalog.metu.edu.tr/course.php?prog=311&amp;course_code=3110316</t>
  </si>
  <si>
    <t>https://catalog.metu.edu.tr/course.php?prog=311&amp;course_code=3110361</t>
  </si>
  <si>
    <t>https://catalog.metu.edu.tr/course.php?prog=311&amp;course_code=3110362</t>
  </si>
  <si>
    <t>https://catalog.metu.edu.tr/course.php?prog=311&amp;course_code=3110363</t>
  </si>
  <si>
    <t>https://catalog.metu.edu.tr/course.php?prog=311&amp;course_code=3110400</t>
  </si>
  <si>
    <t>https://catalog.metu.edu.tr/course.php?prog=311&amp;course_code=3110401</t>
  </si>
  <si>
    <t>https://catalog.metu.edu.tr/course.php?prog=311&amp;course_code=3110402</t>
  </si>
  <si>
    <t>https://catalog.metu.edu.tr/course.php?prog=311&amp;course_code=3110404</t>
  </si>
  <si>
    <t>https://catalog.metu.edu.tr/course.php?prog=311&amp;course_code=3110409</t>
  </si>
  <si>
    <t>https://catalog.metu.edu.tr/course.php?prog=311&amp;course_code=3110413</t>
  </si>
  <si>
    <t>https://catalog.metu.edu.tr/course.php?prog=311&amp;course_code=3110414</t>
  </si>
  <si>
    <t>https://catalog.metu.edu.tr/course.php?prog=311&amp;course_code=3110416</t>
  </si>
  <si>
    <t>https://catalog.metu.edu.tr/course.php?prog=311&amp;course_code=3110417</t>
  </si>
  <si>
    <t>https://catalog.metu.edu.tr/course.php?prog=311&amp;course_code=3110422</t>
  </si>
  <si>
    <t>https://catalog.metu.edu.tr/course.php?prog=311&amp;course_code=3110423</t>
  </si>
  <si>
    <t>https://catalog.metu.edu.tr/course.php?prog=311&amp;course_code=3110426</t>
  </si>
  <si>
    <t>https://catalog.metu.edu.tr/course.php?prog=311&amp;course_code=3110433</t>
  </si>
  <si>
    <t>https://catalog.metu.edu.tr/course.php?prog=311&amp;course_code=3110439</t>
  </si>
  <si>
    <t>https://catalog.metu.edu.tr/course.php?prog=311&amp;course_code=3110442</t>
  </si>
  <si>
    <t>https://catalog.metu.edu.tr/course.php?prog=311&amp;course_code=3110443</t>
  </si>
  <si>
    <t>https://catalog.metu.edu.tr/course.php?prog=311&amp;course_code=3110444</t>
  </si>
  <si>
    <t>https://catalog.metu.edu.tr/course.php?prog=311&amp;course_code=3110446</t>
  </si>
  <si>
    <t>https://catalog.metu.edu.tr/course.php?prog=311&amp;course_code=3110449</t>
  </si>
  <si>
    <t>https://catalog.metu.edu.tr/course.php?prog=311&amp;course_code=3110460</t>
  </si>
  <si>
    <t>https://catalog.metu.edu.tr/course.php?prog=311&amp;course_code=3110461</t>
  </si>
  <si>
    <t>https://catalog.metu.edu.tr/course.php?prog=311&amp;course_code=3110462</t>
  </si>
  <si>
    <t>https://catalog.metu.edu.tr/course.php?prog=311&amp;course_code=3110466</t>
  </si>
  <si>
    <t>https://catalog.metu.edu.tr/course.php?prog=311&amp;course_code=3110469</t>
  </si>
  <si>
    <t>https://catalog.metu.edu.tr/course.php?prog=311&amp;course_code=3110472</t>
  </si>
  <si>
    <t>https://catalog.metu.edu.tr/course.php?prog=311&amp;course_code=3110476</t>
  </si>
  <si>
    <t>https://catalog.metu.edu.tr/course.php?prog=311&amp;course_code=3110477</t>
  </si>
  <si>
    <t>https://catalog.metu.edu.tr/course.php?prog=311&amp;course_code=3110482</t>
  </si>
  <si>
    <t>https://catalog.metu.edu.tr/course.php?prog=311&amp;course_code=3110483</t>
  </si>
  <si>
    <t>https://catalog.metu.edu.tr/course.php?prog=311&amp;course_code=3110484</t>
  </si>
  <si>
    <t>https://catalog.metu.edu.tr/course.php?prog=311&amp;course_code=3110487</t>
  </si>
  <si>
    <t>https://catalog.metu.edu.tr/course.php?prog=311&amp;course_code=3110489</t>
  </si>
  <si>
    <t>https://catalog.metu.edu.tr/course.php?prog=311&amp;course_code=3110492</t>
  </si>
  <si>
    <t>https://catalog.metu.edu.tr/course.php?prog=311&amp;course_code=3110496</t>
  </si>
  <si>
    <t>https://catalog.metu.edu.tr/course.php?prog=311&amp;course_code=3110497</t>
  </si>
  <si>
    <t>https://catalog.metu.edu.tr/course.php?prog=311&amp;course_code=3110498</t>
  </si>
  <si>
    <t>https://catalog.metu.edu.tr/course.php?prog=311&amp;course_code=3110499</t>
  </si>
  <si>
    <t>https://catalog.metu.edu.tr/course.php?prog=564&amp;course_code=5640416</t>
  </si>
  <si>
    <t>https://catalog.metu.edu.tr/course.php?prog=604&amp;course_code=6040205</t>
  </si>
  <si>
    <t>https://catalog.metu.edu.tr/course.php?prog=240&amp;course_code=2400151</t>
  </si>
  <si>
    <t>https://catalog.metu.edu.tr/course.php?prog=240&amp;course_code=2400152</t>
  </si>
  <si>
    <t>https://catalog.metu.edu.tr/course.php?prog=240&amp;course_code=2402205</t>
  </si>
  <si>
    <t>https://catalog.metu.edu.tr/course.php?prog=240&amp;course_code=2400251</t>
  </si>
  <si>
    <t>https://catalog.metu.edu.tr/course.php?prog=240&amp;course_code=2400252</t>
  </si>
  <si>
    <t>https://catalog.metu.edu.tr/course.php?prog=240&amp;course_code=2400305</t>
  </si>
  <si>
    <t>https://catalog.metu.edu.tr/course.php?prog=240&amp;course_code=2400325</t>
  </si>
  <si>
    <t>https://catalog.metu.edu.tr/course.php?prog=240&amp;course_code=2400345</t>
  </si>
  <si>
    <t>https://catalog.metu.edu.tr/course.php?prog=240&amp;course_code=2400353</t>
  </si>
  <si>
    <t>https://catalog.metu.edu.tr/course.php?prog=240&amp;course_code=2400354</t>
  </si>
  <si>
    <t>https://catalog.metu.edu.tr/course.php?prog=240&amp;course_code=2400355</t>
  </si>
  <si>
    <t>https://catalog.metu.edu.tr/course.php?prog=240&amp;course_code=2400357</t>
  </si>
  <si>
    <t>https://catalog.metu.edu.tr/course.php?prog=240&amp;course_code=2400358</t>
  </si>
  <si>
    <t>https://catalog.metu.edu.tr/course.php?prog=240&amp;course_code=2400365</t>
  </si>
  <si>
    <t>https://catalog.metu.edu.tr/course.php?prog=240&amp;course_code=2400405</t>
  </si>
  <si>
    <t>https://catalog.metu.edu.tr/course.php?prog=240&amp;course_code=2400451</t>
  </si>
  <si>
    <t>https://catalog.metu.edu.tr/course.php?prog=564&amp;course_code=5640417</t>
  </si>
  <si>
    <t>https://catalog.metu.edu.tr/course.php?prog=314&amp;course_code=3140101</t>
  </si>
  <si>
    <t>https://catalog.metu.edu.tr/course.php?prog=314&amp;course_code=3140102</t>
  </si>
  <si>
    <t>https://catalog.metu.edu.tr/course.php?prog=314&amp;course_code=3140104</t>
  </si>
  <si>
    <t>https://catalog.metu.edu.tr/course.php?prog=314&amp;course_code=3140110</t>
  </si>
  <si>
    <t>https://catalog.metu.edu.tr/course.php?prog=314&amp;course_code=3140202</t>
  </si>
  <si>
    <t>https://catalog.metu.edu.tr/course.php?prog=314&amp;course_code=3140206</t>
  </si>
  <si>
    <t>https://catalog.metu.edu.tr/course.php?prog=314&amp;course_code=3140218</t>
  </si>
  <si>
    <t>https://catalog.metu.edu.tr/course.php?prog=314&amp;course_code=3140223</t>
  </si>
  <si>
    <t>https://catalog.metu.edu.tr/course.php?prog=314&amp;course_code=3140224</t>
  </si>
  <si>
    <t>https://catalog.metu.edu.tr/course.php?prog=314&amp;course_code=3140226</t>
  </si>
  <si>
    <t>https://catalog.metu.edu.tr/course.php?prog=564&amp;course_code=5640418</t>
  </si>
  <si>
    <t>https://catalog.metu.edu.tr/course.php?prog=314&amp;course_code=3140228</t>
  </si>
  <si>
    <t>https://catalog.metu.edu.tr/course.php?prog=314&amp;course_code=3140230</t>
  </si>
  <si>
    <t>https://catalog.metu.edu.tr/course.php?prog=314&amp;course_code=3140231</t>
  </si>
  <si>
    <t>https://catalog.metu.edu.tr/course.php?prog=314&amp;course_code=3140232</t>
  </si>
  <si>
    <t>https://catalog.metu.edu.tr/course.php?prog=314&amp;course_code=3140234</t>
  </si>
  <si>
    <t>https://catalog.metu.edu.tr/course.php?prog=314&amp;course_code=3140241</t>
  </si>
  <si>
    <t>https://catalog.metu.edu.tr/course.php?prog=314&amp;course_code=3140242</t>
  </si>
  <si>
    <t>https://catalog.metu.edu.tr/course.php?prog=314&amp;course_code=3140246</t>
  </si>
  <si>
    <t>https://catalog.metu.edu.tr/course.php?prog=314&amp;course_code=3140247</t>
  </si>
  <si>
    <t>https://catalog.metu.edu.tr/course.php?prog=564&amp;course_code=5640419</t>
  </si>
  <si>
    <t>https://catalog.metu.edu.tr/course.php?prog=314&amp;course_code=3140306</t>
  </si>
  <si>
    <t>https://catalog.metu.edu.tr/course.php?prog=314&amp;course_code=3140317</t>
  </si>
  <si>
    <t>https://catalog.metu.edu.tr/course.php?prog=314&amp;course_code=3140320</t>
  </si>
  <si>
    <t>https://catalog.metu.edu.tr/course.php?prog=314&amp;course_code=3140321</t>
  </si>
  <si>
    <t>https://catalog.metu.edu.tr/course.php?prog=314&amp;course_code=3140326</t>
  </si>
  <si>
    <t>https://catalog.metu.edu.tr/course.php?prog=314&amp;course_code=3140328</t>
  </si>
  <si>
    <t>https://catalog.metu.edu.tr/course.php?prog=314&amp;course_code=3140329</t>
  </si>
  <si>
    <t>https://catalog.metu.edu.tr/course.php?prog=314&amp;course_code=3140332</t>
  </si>
  <si>
    <t>https://catalog.metu.edu.tr/course.php?prog=314&amp;course_code=3140333</t>
  </si>
  <si>
    <t>https://catalog.metu.edu.tr/course.php?prog=314&amp;course_code=3140337</t>
  </si>
  <si>
    <t>https://catalog.metu.edu.tr/course.php?prog=314&amp;course_code=3140339</t>
  </si>
  <si>
    <t>https://catalog.metu.edu.tr/course.php?prog=314&amp;course_code=3140340</t>
  </si>
  <si>
    <t>https://catalog.metu.edu.tr/course.php?prog=314&amp;course_code=3140341</t>
  </si>
  <si>
    <t>https://catalog.metu.edu.tr/course.php?prog=314&amp;course_code=3140342</t>
  </si>
  <si>
    <t>https://catalog.metu.edu.tr/course.php?prog=314&amp;course_code=3140346</t>
  </si>
  <si>
    <t>https://catalog.metu.edu.tr/course.php?prog=314&amp;course_code=3140348</t>
  </si>
  <si>
    <t>https://catalog.metu.edu.tr/course.php?prog=314&amp;course_code=3140363</t>
  </si>
  <si>
    <t>https://catalog.metu.edu.tr/course.php?prog=314&amp;course_code=3140366</t>
  </si>
  <si>
    <t>https://catalog.metu.edu.tr/course.php?prog=314&amp;course_code=3140367</t>
  </si>
  <si>
    <t>https://catalog.metu.edu.tr/course.php?prog=314&amp;course_code=3140368</t>
  </si>
  <si>
    <t>https://catalog.metu.edu.tr/course.php?prog=314&amp;course_code=3140370</t>
  </si>
  <si>
    <t>https://catalog.metu.edu.tr/course.php?prog=314&amp;course_code=3140374</t>
  </si>
  <si>
    <t>https://catalog.metu.edu.tr/course.php?prog=314&amp;course_code=3140407</t>
  </si>
  <si>
    <t>https://catalog.metu.edu.tr/course.php?prog=314&amp;course_code=3140411</t>
  </si>
  <si>
    <t>https://catalog.metu.edu.tr/course.php?prog=564&amp;course_code=5640420</t>
  </si>
  <si>
    <t>https://catalog.metu.edu.tr/course.php?prog=314&amp;course_code=3140419</t>
  </si>
  <si>
    <t>https://catalog.metu.edu.tr/course.php?prog=314&amp;course_code=3140420</t>
  </si>
  <si>
    <t>https://catalog.metu.edu.tr/course.php?prog=314&amp;course_code=3140421</t>
  </si>
  <si>
    <t>https://catalog.metu.edu.tr/course.php?prog=314&amp;course_code=3140422</t>
  </si>
  <si>
    <t>https://catalog.metu.edu.tr/course.php?prog=314&amp;course_code=3140427</t>
  </si>
  <si>
    <t>https://catalog.metu.edu.tr/course.php?prog=314&amp;course_code=3140432</t>
  </si>
  <si>
    <t>https://catalog.metu.edu.tr/course.php?prog=314&amp;course_code=3140433</t>
  </si>
  <si>
    <t>https://catalog.metu.edu.tr/course.php?prog=314&amp;course_code=3140437</t>
  </si>
  <si>
    <t>https://catalog.metu.edu.tr/course.php?prog=314&amp;course_code=3140439</t>
  </si>
  <si>
    <t>https://catalog.metu.edu.tr/course.php?prog=314&amp;course_code=3140444</t>
  </si>
  <si>
    <t>https://catalog.metu.edu.tr/course.php?prog=314&amp;course_code=3140461</t>
  </si>
  <si>
    <t>https://catalog.metu.edu.tr/course.php?prog=314&amp;course_code=3140463</t>
  </si>
  <si>
    <t>https://catalog.metu.edu.tr/course.php?prog=314&amp;course_code=3140464</t>
  </si>
  <si>
    <t>https://catalog.metu.edu.tr/course.php?prog=314&amp;course_code=3140467</t>
  </si>
  <si>
    <t>https://catalog.metu.edu.tr/course.php?prog=314&amp;course_code=3140470</t>
  </si>
  <si>
    <t>https://catalog.metu.edu.tr/course.php?prog=314&amp;course_code=3140472</t>
  </si>
  <si>
    <t>https://catalog.metu.edu.tr/course.php?prog=314&amp;course_code=3140473</t>
  </si>
  <si>
    <t>https://catalog.metu.edu.tr/course.php?prog=314&amp;course_code=3140477</t>
  </si>
  <si>
    <t>https://catalog.metu.edu.tr/course.php?prog=564&amp;course_code=5640423</t>
  </si>
  <si>
    <t>https://catalog.metu.edu.tr/course.php?prog=314&amp;course_code=3140483</t>
  </si>
  <si>
    <t>https://catalog.metu.edu.tr/course.php?prog=314&amp;course_code=3140484</t>
  </si>
  <si>
    <t>https://catalog.metu.edu.tr/course.php?prog=314&amp;course_code=3140488</t>
  </si>
  <si>
    <t>https://catalog.metu.edu.tr/course.php?prog=314&amp;course_code=3140492</t>
  </si>
  <si>
    <t>https://catalog.metu.edu.tr/course.php?prog=314&amp;course_code=3140494</t>
  </si>
  <si>
    <t>https://catalog.metu.edu.tr/course.php?prog=314&amp;course_code=3140496</t>
  </si>
  <si>
    <t>https://catalog.metu.edu.tr/course.php?prog=314&amp;course_code=3140498</t>
  </si>
  <si>
    <t>https://catalog.metu.edu.tr/course.php?prog=125&amp;course_code=1250305</t>
  </si>
  <si>
    <t>https://catalog.metu.edu.tr/course.php?prog=125&amp;course_code=1250365</t>
  </si>
  <si>
    <t>https://catalog.metu.edu.tr/course.php?prog=125&amp;course_code=1250395</t>
  </si>
  <si>
    <t>https://catalog.metu.edu.tr/course.php?prog=125&amp;course_code=1250415</t>
  </si>
  <si>
    <t>https://catalog.metu.edu.tr/course.php?prog=125&amp;course_code=1250425</t>
  </si>
  <si>
    <t>https://catalog.metu.edu.tr/course.php?prog=125&amp;course_code=1250453</t>
  </si>
  <si>
    <t>https://catalog.metu.edu.tr/course.php?prog=125&amp;course_code=1250485</t>
  </si>
  <si>
    <t>https://catalog.metu.edu.tr/course.php?prog=125&amp;course_code=1250495</t>
  </si>
  <si>
    <t>https://catalog.metu.edu.tr/course.php?prog=568&amp;course_code=5680251</t>
  </si>
  <si>
    <t>https://catalog.metu.edu.tr/course.php?prog=568&amp;course_code=5680252</t>
  </si>
  <si>
    <t>https://catalog.metu.edu.tr/course.php?prog=568&amp;course_code=5680265</t>
  </si>
  <si>
    <t>https://catalog.metu.edu.tr/course.php?prog=568&amp;course_code=5680415</t>
  </si>
  <si>
    <t>https://catalog.metu.edu.tr/course.php?prog=568&amp;course_code=5680425</t>
  </si>
  <si>
    <t>https://catalog.metu.edu.tr/course.php?prog=568&amp;course_code=5680451</t>
  </si>
  <si>
    <t>https://catalog.metu.edu.tr/course.php?prog=568&amp;course_code=5680452</t>
  </si>
  <si>
    <t>https://catalog.metu.edu.tr/course.php?prog=568&amp;course_code=5680453</t>
  </si>
  <si>
    <t>https://catalog.metu.edu.tr/course.php?prog=568&amp;course_code=5680454</t>
  </si>
  <si>
    <t>https://catalog.metu.edu.tr/course.php?prog=568&amp;course_code=5680455</t>
  </si>
  <si>
    <t>https://catalog.metu.edu.tr/course.php?prog=568&amp;course_code=5680456</t>
  </si>
  <si>
    <t>https://catalog.metu.edu.tr/course.php?prog=568&amp;course_code=5680485</t>
  </si>
  <si>
    <t>https://catalog.metu.edu.tr/course.php?prog=568&amp;course_code=5680495</t>
  </si>
  <si>
    <t>https://catalog.metu.edu.tr/course.php?prog=564&amp;course_code=5640491</t>
  </si>
  <si>
    <t>https://catalog.metu.edu.tr/course.php?prog=564&amp;course_code=5640492</t>
  </si>
  <si>
    <t>https://catalog.metu.edu.tr/course.php?prog=314&amp;course_code=3140215</t>
  </si>
  <si>
    <t>https://catalog.metu.edu.tr/course.php?prog=314&amp;course_code=3140235</t>
  </si>
  <si>
    <t>https://catalog.metu.edu.tr/course.php?prog=314&amp;course_code=3140250</t>
  </si>
  <si>
    <t>https://catalog.metu.edu.tr/course.php?prog=314&amp;course_code=3140252</t>
  </si>
  <si>
    <t>https://catalog.metu.edu.tr/course.php?prog=314&amp;course_code=3140254</t>
  </si>
  <si>
    <t>https://catalog.metu.edu.tr/course.php?prog=314&amp;course_code=3140256</t>
  </si>
  <si>
    <t>https://catalog.metu.edu.tr/course.php?prog=314&amp;course_code=3142892</t>
  </si>
  <si>
    <t>https://catalog.metu.edu.tr/course.php?prog=310&amp;course_code=3101102</t>
  </si>
  <si>
    <t>https://catalog.metu.edu.tr/course.php?prog=310&amp;course_code=3101116</t>
  </si>
  <si>
    <t>https://catalog.metu.edu.tr/course.php?prog=310&amp;course_code=3101121</t>
  </si>
  <si>
    <t>https://catalog.metu.edu.tr/course.php?prog=310&amp;course_code=3101122</t>
  </si>
  <si>
    <t>https://catalog.metu.edu.tr/course.php?prog=310&amp;course_code=3101323</t>
  </si>
  <si>
    <t>https://catalog.metu.edu.tr/course.php?prog=310&amp;course_code=3101324</t>
  </si>
  <si>
    <t>https://catalog.metu.edu.tr/course.php?prog=310&amp;course_code=3101326</t>
  </si>
  <si>
    <t>https://catalog.metu.edu.tr/course.php?prog=310&amp;course_code=3102121</t>
  </si>
  <si>
    <t>https://catalog.metu.edu.tr/course.php?prog=310&amp;course_code=3102122</t>
  </si>
  <si>
    <t>https://catalog.metu.edu.tr/course.php?prog=310&amp;course_code=3102132</t>
  </si>
  <si>
    <t>https://catalog.metu.edu.tr/course.php?prog=310&amp;course_code=3102242</t>
  </si>
  <si>
    <t>https://catalog.metu.edu.tr/course.php?prog=310&amp;course_code=3102288</t>
  </si>
  <si>
    <t>https://catalog.metu.edu.tr/course.php?prog=310&amp;course_code=3102311</t>
  </si>
  <si>
    <t>https://catalog.metu.edu.tr/course.php?prog=310&amp;course_code=3102401</t>
  </si>
  <si>
    <t>https://catalog.metu.edu.tr/course.php?prog=310&amp;course_code=3102402</t>
  </si>
  <si>
    <t>https://catalog.metu.edu.tr/course.php?prog=310&amp;course_code=3102436</t>
  </si>
  <si>
    <t>https://catalog.metu.edu.tr/course.php?prog=310&amp;course_code=3102437</t>
  </si>
  <si>
    <t>https://catalog.metu.edu.tr/course.php?prog=310&amp;course_code=3103101</t>
  </si>
  <si>
    <t>https://catalog.metu.edu.tr/course.php?prog=310&amp;course_code=3103102</t>
  </si>
  <si>
    <t>https://catalog.metu.edu.tr/course.php?prog=639&amp;course_code=6390219</t>
  </si>
  <si>
    <t>https://catalog.metu.edu.tr/course.php?prog=310&amp;course_code=3103103</t>
  </si>
  <si>
    <t>https://catalog.metu.edu.tr/course.php?prog=310&amp;course_code=3103106</t>
  </si>
  <si>
    <t>https://catalog.metu.edu.tr/course.php?prog=310&amp;course_code=3103136</t>
  </si>
  <si>
    <t>https://catalog.metu.edu.tr/course.php?prog=310&amp;course_code=3103160</t>
  </si>
  <si>
    <t>https://catalog.metu.edu.tr/course.php?prog=310&amp;course_code=3103161</t>
  </si>
  <si>
    <t>https://catalog.metu.edu.tr/course.php?prog=310&amp;course_code=3103162</t>
  </si>
  <si>
    <t>https://catalog.metu.edu.tr/course.php?prog=310&amp;course_code=3103204</t>
  </si>
  <si>
    <t>https://catalog.metu.edu.tr/course.php?prog=310&amp;course_code=3103208</t>
  </si>
  <si>
    <t>https://catalog.metu.edu.tr/course.php?prog=310&amp;course_code=3103429</t>
  </si>
  <si>
    <t>https://catalog.metu.edu.tr/course.php?prog=310&amp;course_code=3103430</t>
  </si>
  <si>
    <t>https://catalog.metu.edu.tr/course.php?prog=310&amp;course_code=3104111</t>
  </si>
  <si>
    <t>https://catalog.metu.edu.tr/course.php?prog=310&amp;course_code=3104112</t>
  </si>
  <si>
    <t>https://catalog.metu.edu.tr/course.php?prog=310&amp;course_code=3104114</t>
  </si>
  <si>
    <t>https://catalog.metu.edu.tr/course.php?prog=310&amp;course_code=3104117</t>
  </si>
  <si>
    <t>https://catalog.metu.edu.tr/course.php?prog=310&amp;course_code=3104137</t>
  </si>
  <si>
    <t>https://catalog.metu.edu.tr/course.php?prog=310&amp;course_code=3104138</t>
  </si>
  <si>
    <t>https://catalog.metu.edu.tr/course.php?prog=310&amp;course_code=3104140</t>
  </si>
  <si>
    <t>https://catalog.metu.edu.tr/course.php?prog=310&amp;course_code=3104141</t>
  </si>
  <si>
    <t>https://catalog.metu.edu.tr/course.php?prog=310&amp;course_code=3104146</t>
  </si>
  <si>
    <t>https://catalog.metu.edu.tr/course.php?prog=310&amp;course_code=3104147</t>
  </si>
  <si>
    <t>https://catalog.metu.edu.tr/course.php?prog=314&amp;course_code=3140305</t>
  </si>
  <si>
    <t>https://catalog.metu.edu.tr/course.php?prog=314&amp;course_code=3140325</t>
  </si>
  <si>
    <t>https://catalog.metu.edu.tr/course.php?prog=314&amp;course_code=3140335</t>
  </si>
  <si>
    <t>https://catalog.metu.edu.tr/course.php?prog=314&amp;course_code=3140345</t>
  </si>
  <si>
    <t>https://catalog.metu.edu.tr/course.php?prog=314&amp;course_code=3140352</t>
  </si>
  <si>
    <t>https://catalog.metu.edu.tr/course.php?prog=564&amp;course_code=5640424</t>
  </si>
  <si>
    <t>https://catalog.metu.edu.tr/course.php?prog=310&amp;course_code=3104162</t>
  </si>
  <si>
    <t>https://catalog.metu.edu.tr/course.php?prog=310&amp;course_code=3104164</t>
  </si>
  <si>
    <t>https://catalog.metu.edu.tr/course.php?prog=310&amp;course_code=3104172</t>
  </si>
  <si>
    <t>https://catalog.metu.edu.tr/course.php?prog=310&amp;course_code=3104177</t>
  </si>
  <si>
    <t>https://catalog.metu.edu.tr/course.php?prog=310&amp;course_code=3104180</t>
  </si>
  <si>
    <t>https://catalog.metu.edu.tr/course.php?prog=310&amp;course_code=3104182</t>
  </si>
  <si>
    <t>https://catalog.metu.edu.tr/course.php?prog=310&amp;course_code=3104184</t>
  </si>
  <si>
    <t>https://catalog.metu.edu.tr/course.php?prog=314&amp;course_code=3140354</t>
  </si>
  <si>
    <t>https://catalog.metu.edu.tr/course.php?prog=310&amp;course_code=3104189</t>
  </si>
  <si>
    <t>https://catalog.metu.edu.tr/course.php?prog=310&amp;course_code=3104190</t>
  </si>
  <si>
    <t>https://catalog.metu.edu.tr/course.php?prog=310&amp;course_code=3104192</t>
  </si>
  <si>
    <t>https://catalog.metu.edu.tr/course.php?prog=310&amp;course_code=3104201</t>
  </si>
  <si>
    <t>https://catalog.metu.edu.tr/course.php?prog=310&amp;course_code=3104202</t>
  </si>
  <si>
    <t>https://catalog.metu.edu.tr/course.php?prog=310&amp;course_code=3104204</t>
  </si>
  <si>
    <t>https://catalog.metu.edu.tr/course.php?prog=314&amp;course_code=3140355</t>
  </si>
  <si>
    <t>https://catalog.metu.edu.tr/course.php?prog=310&amp;course_code=3104212</t>
  </si>
  <si>
    <t>https://catalog.metu.edu.tr/course.php?prog=310&amp;course_code=3104213</t>
  </si>
  <si>
    <t>https://catalog.metu.edu.tr/course.php?prog=310&amp;course_code=3104220</t>
  </si>
  <si>
    <t>https://catalog.metu.edu.tr/course.php?prog=310&amp;course_code=3104221</t>
  </si>
  <si>
    <t>https://catalog.metu.edu.tr/course.php?prog=564&amp;course_code=5640428</t>
  </si>
  <si>
    <t>https://catalog.metu.edu.tr/course.php?prog=310&amp;course_code=3104222</t>
  </si>
  <si>
    <t>https://catalog.metu.edu.tr/course.php?prog=310&amp;course_code=3104223</t>
  </si>
  <si>
    <t>https://catalog.metu.edu.tr/course.php?prog=310&amp;course_code=3104224</t>
  </si>
  <si>
    <t>https://catalog.metu.edu.tr/course.php?prog=310&amp;course_code=3104231</t>
  </si>
  <si>
    <t>https://catalog.metu.edu.tr/course.php?prog=310&amp;course_code=3104236</t>
  </si>
  <si>
    <t>https://catalog.metu.edu.tr/course.php?prog=310&amp;course_code=3104287</t>
  </si>
  <si>
    <t>https://catalog.metu.edu.tr/course.php?prog=564&amp;course_code=5640429</t>
  </si>
  <si>
    <t>https://catalog.metu.edu.tr/course.php?prog=310&amp;course_code=3104306</t>
  </si>
  <si>
    <t>https://catalog.metu.edu.tr/course.php?prog=310&amp;course_code=3104307</t>
  </si>
  <si>
    <t>https://catalog.metu.edu.tr/course.php?prog=310&amp;course_code=3104344</t>
  </si>
  <si>
    <t>https://catalog.metu.edu.tr/course.php?prog=310&amp;course_code=3104416</t>
  </si>
  <si>
    <t>https://catalog.metu.edu.tr/course.php?prog=310&amp;course_code=3104418</t>
  </si>
  <si>
    <t>https://catalog.metu.edu.tr/course.php?prog=310&amp;course_code=3104419</t>
  </si>
  <si>
    <t>https://catalog.metu.edu.tr/course.php?prog=310&amp;course_code=3104430</t>
  </si>
  <si>
    <t>https://catalog.metu.edu.tr/course.php?prog=310&amp;course_code=3104431</t>
  </si>
  <si>
    <t>https://catalog.metu.edu.tr/course.php?prog=310&amp;course_code=3104471</t>
  </si>
  <si>
    <t>https://catalog.metu.edu.tr/course.php?prog=310&amp;course_code=3104486</t>
  </si>
  <si>
    <t>https://catalog.metu.edu.tr/course.php?prog=314&amp;course_code=3140356</t>
  </si>
  <si>
    <t>https://catalog.metu.edu.tr/course.php?prog=314&amp;course_code=3140358</t>
  </si>
  <si>
    <t>https://catalog.metu.edu.tr/course.php?prog=314&amp;course_code=3140365</t>
  </si>
  <si>
    <t>https://catalog.metu.edu.tr/course.php?prog=314&amp;course_code=3140435</t>
  </si>
  <si>
    <t>https://catalog.metu.edu.tr/course.php?prog=314&amp;course_code=3140452</t>
  </si>
  <si>
    <t>https://catalog.metu.edu.tr/course.php?prog=314&amp;course_code=3140454</t>
  </si>
  <si>
    <t>https://catalog.metu.edu.tr/course.php?prog=314&amp;course_code=3140455</t>
  </si>
  <si>
    <t>https://catalog.metu.edu.tr/course.php?prog=314&amp;course_code=3140457</t>
  </si>
  <si>
    <t>https://catalog.metu.edu.tr/course.php?prog=314&amp;course_code=3140459</t>
  </si>
  <si>
    <t>https://catalog.metu.edu.tr/course.php?prog=314&amp;course_code=3140485</t>
  </si>
  <si>
    <t>https://catalog.metu.edu.tr/course.php?prog=564&amp;course_code=5640430</t>
  </si>
  <si>
    <t>https://catalog.metu.edu.tr/course.php?prog=411&amp;course_code=4110100</t>
  </si>
  <si>
    <t>https://catalog.metu.edu.tr/course.php?prog=639&amp;course_code=6390220</t>
  </si>
  <si>
    <t>https://catalog.metu.edu.tr/course.php?prog=411&amp;course_code=4110104</t>
  </si>
  <si>
    <t>https://catalog.metu.edu.tr/course.php?prog=411&amp;course_code=4110109</t>
  </si>
  <si>
    <t>https://catalog.metu.edu.tr/course.php?prog=411&amp;course_code=4110110</t>
  </si>
  <si>
    <t>https://catalog.metu.edu.tr/course.php?prog=411&amp;course_code=4110112</t>
  </si>
  <si>
    <t>https://catalog.metu.edu.tr/course.php?prog=411&amp;course_code=4110120</t>
  </si>
  <si>
    <t>https://catalog.metu.edu.tr/course.php?prog=411&amp;course_code=4110126</t>
  </si>
  <si>
    <t>https://catalog.metu.edu.tr/course.php?prog=411&amp;course_code=4110130</t>
  </si>
  <si>
    <t>https://catalog.metu.edu.tr/course.php?prog=411&amp;course_code=4110208</t>
  </si>
  <si>
    <t>https://catalog.metu.edu.tr/course.php?prog=411&amp;course_code=4110213</t>
  </si>
  <si>
    <t>https://catalog.metu.edu.tr/course.php?prog=411&amp;course_code=4110214</t>
  </si>
  <si>
    <t>https://catalog.metu.edu.tr/course.php?prog=411&amp;course_code=4110220</t>
  </si>
  <si>
    <t>https://catalog.metu.edu.tr/course.php?prog=411&amp;course_code=4110222</t>
  </si>
  <si>
    <t>https://catalog.metu.edu.tr/course.php?prog=411&amp;course_code=4110230</t>
  </si>
  <si>
    <t>https://catalog.metu.edu.tr/course.php?prog=411&amp;course_code=4110232</t>
  </si>
  <si>
    <t>https://catalog.metu.edu.tr/course.php?prog=411&amp;course_code=4110240</t>
  </si>
  <si>
    <t>https://catalog.metu.edu.tr/course.php?prog=411&amp;course_code=4110242</t>
  </si>
  <si>
    <t>https://catalog.metu.edu.tr/course.php?prog=411&amp;course_code=4110248</t>
  </si>
  <si>
    <t>https://catalog.metu.edu.tr/course.php?prog=411&amp;course_code=4110281</t>
  </si>
  <si>
    <t>https://catalog.metu.edu.tr/course.php?prog=411&amp;course_code=4110301</t>
  </si>
  <si>
    <t>https://catalog.metu.edu.tr/course.php?prog=411&amp;course_code=4110302</t>
  </si>
  <si>
    <t>https://catalog.metu.edu.tr/course.php?prog=411&amp;course_code=4110303</t>
  </si>
  <si>
    <t>https://catalog.metu.edu.tr/course.php?prog=411&amp;course_code=4110306</t>
  </si>
  <si>
    <t>https://catalog.metu.edu.tr/course.php?prog=411&amp;course_code=4110310</t>
  </si>
  <si>
    <t>https://catalog.metu.edu.tr/course.php?prog=411&amp;course_code=4110326</t>
  </si>
  <si>
    <t>https://catalog.metu.edu.tr/course.php?prog=411&amp;course_code=4110334</t>
  </si>
  <si>
    <t>https://catalog.metu.edu.tr/course.php?prog=411&amp;course_code=4110340</t>
  </si>
  <si>
    <t>https://catalog.metu.edu.tr/course.php?prog=411&amp;course_code=4110348</t>
  </si>
  <si>
    <t>https://catalog.metu.edu.tr/course.php?prog=411&amp;course_code=4110366</t>
  </si>
  <si>
    <t>https://catalog.metu.edu.tr/course.php?prog=411&amp;course_code=4110368</t>
  </si>
  <si>
    <t>https://catalog.metu.edu.tr/course.php?prog=411&amp;course_code=4110409</t>
  </si>
  <si>
    <t>https://catalog.metu.edu.tr/course.php?prog=411&amp;course_code=4110410</t>
  </si>
  <si>
    <t>https://catalog.metu.edu.tr/course.php?prog=411&amp;course_code=4110411</t>
  </si>
  <si>
    <t>https://catalog.metu.edu.tr/course.php?prog=411&amp;course_code=4110430</t>
  </si>
  <si>
    <t>https://catalog.metu.edu.tr/course.php?prog=411&amp;course_code=4110432</t>
  </si>
  <si>
    <t>https://catalog.metu.edu.tr/course.php?prog=411&amp;course_code=4110439</t>
  </si>
  <si>
    <t>https://catalog.metu.edu.tr/course.php?prog=411&amp;course_code=4110440</t>
  </si>
  <si>
    <t>https://catalog.metu.edu.tr/course.php?prog=411&amp;course_code=4110444</t>
  </si>
  <si>
    <t>https://catalog.metu.edu.tr/course.php?prog=411&amp;course_code=4110466</t>
  </si>
  <si>
    <t>https://catalog.metu.edu.tr/course.php?prog=411&amp;course_code=4110480</t>
  </si>
  <si>
    <t>https://catalog.metu.edu.tr/course.php?prog=411&amp;course_code=4110481</t>
  </si>
  <si>
    <t>https://catalog.metu.edu.tr/course.php?prog=450&amp;course_code=4500104</t>
  </si>
  <si>
    <t>https://catalog.metu.edu.tr/course.php?prog=450&amp;course_code=4500106</t>
  </si>
  <si>
    <t>https://catalog.metu.edu.tr/course.php?prog=450&amp;course_code=4500120</t>
  </si>
  <si>
    <t>https://catalog.metu.edu.tr/course.php?prog=450&amp;course_code=4500121</t>
  </si>
  <si>
    <t>https://catalog.metu.edu.tr/course.php?prog=450&amp;course_code=4500122</t>
  </si>
  <si>
    <t>https://catalog.metu.edu.tr/course.php?prog=450&amp;course_code=4500123</t>
  </si>
  <si>
    <t>https://catalog.metu.edu.tr/course.php?prog=450&amp;course_code=4500124</t>
  </si>
  <si>
    <t>https://catalog.metu.edu.tr/course.php?prog=450&amp;course_code=4500126</t>
  </si>
  <si>
    <t>https://catalog.metu.edu.tr/course.php?prog=450&amp;course_code=4500127</t>
  </si>
  <si>
    <t>https://catalog.metu.edu.tr/course.php?prog=450&amp;course_code=4500128</t>
  </si>
  <si>
    <t>https://catalog.metu.edu.tr/course.php?prog=450&amp;course_code=4500129</t>
  </si>
  <si>
    <t>https://catalog.metu.edu.tr/course.php?prog=450&amp;course_code=4500130</t>
  </si>
  <si>
    <t>https://catalog.metu.edu.tr/course.php?prog=450&amp;course_code=4500131</t>
  </si>
  <si>
    <t>https://catalog.metu.edu.tr/course.php?prog=450&amp;course_code=4500133</t>
  </si>
  <si>
    <t>https://catalog.metu.edu.tr/course.php?prog=450&amp;course_code=4500134</t>
  </si>
  <si>
    <t>https://catalog.metu.edu.tr/course.php?prog=450&amp;course_code=4500136</t>
  </si>
  <si>
    <t>https://catalog.metu.edu.tr/course.php?prog=450&amp;course_code=4500137</t>
  </si>
  <si>
    <t>https://catalog.metu.edu.tr/course.php?prog=450&amp;course_code=4500138</t>
  </si>
  <si>
    <t>https://catalog.metu.edu.tr/course.php?prog=450&amp;course_code=4500140</t>
  </si>
  <si>
    <t>https://catalog.metu.edu.tr/course.php?prog=450&amp;course_code=4500141</t>
  </si>
  <si>
    <t>https://catalog.metu.edu.tr/course.php?prog=450&amp;course_code=4500142</t>
  </si>
  <si>
    <t>https://catalog.metu.edu.tr/course.php?prog=450&amp;course_code=4500143</t>
  </si>
  <si>
    <t>https://catalog.metu.edu.tr/course.php?prog=450&amp;course_code=4500144</t>
  </si>
  <si>
    <t>https://catalog.metu.edu.tr/course.php?prog=450&amp;course_code=4500146</t>
  </si>
  <si>
    <t>https://catalog.metu.edu.tr/course.php?prog=450&amp;course_code=4500147</t>
  </si>
  <si>
    <t>https://catalog.metu.edu.tr/course.php?prog=450&amp;course_code=4500177</t>
  </si>
  <si>
    <t>https://catalog.metu.edu.tr/course.php?prog=450&amp;course_code=4500178</t>
  </si>
  <si>
    <t>https://catalog.metu.edu.tr/course.php?prog=450&amp;course_code=4500200</t>
  </si>
  <si>
    <t>https://catalog.metu.edu.tr/course.php?prog=450&amp;course_code=4500212</t>
  </si>
  <si>
    <t>https://catalog.metu.edu.tr/course.php?prog=450&amp;course_code=4500216</t>
  </si>
  <si>
    <t>https://catalog.metu.edu.tr/course.php?prog=450&amp;course_code=4500217</t>
  </si>
  <si>
    <t>https://catalog.metu.edu.tr/course.php?prog=450&amp;course_code=4500220</t>
  </si>
  <si>
    <t>https://catalog.metu.edu.tr/course.php?prog=450&amp;course_code=4500221</t>
  </si>
  <si>
    <t>https://catalog.metu.edu.tr/course.php?prog=450&amp;course_code=4500224</t>
  </si>
  <si>
    <t>https://catalog.metu.edu.tr/course.php?prog=450&amp;course_code=4500227</t>
  </si>
  <si>
    <t>https://catalog.metu.edu.tr/course.php?prog=450&amp;course_code=4500228</t>
  </si>
  <si>
    <t>https://catalog.metu.edu.tr/course.php?prog=450&amp;course_code=4500229</t>
  </si>
  <si>
    <t>https://catalog.metu.edu.tr/course.php?prog=450&amp;course_code=4500231</t>
  </si>
  <si>
    <t>https://catalog.metu.edu.tr/course.php?prog=450&amp;course_code=4500232</t>
  </si>
  <si>
    <t>https://catalog.metu.edu.tr/course.php?prog=450&amp;course_code=4500233</t>
  </si>
  <si>
    <t>https://catalog.metu.edu.tr/course.php?prog=450&amp;course_code=4500234</t>
  </si>
  <si>
    <t>https://catalog.metu.edu.tr/course.php?prog=450&amp;course_code=4500236</t>
  </si>
  <si>
    <t>https://catalog.metu.edu.tr/course.php?prog=450&amp;course_code=4500237</t>
  </si>
  <si>
    <t>https://catalog.metu.edu.tr/course.php?prog=450&amp;course_code=4500238</t>
  </si>
  <si>
    <t>https://catalog.metu.edu.tr/course.php?prog=450&amp;course_code=4500241</t>
  </si>
  <si>
    <t>https://catalog.metu.edu.tr/course.php?prog=450&amp;course_code=4500246</t>
  </si>
  <si>
    <t>https://catalog.metu.edu.tr/course.php?prog=450&amp;course_code=4500248</t>
  </si>
  <si>
    <t>https://catalog.metu.edu.tr/course.php?prog=606&amp;course_code=6060205</t>
  </si>
  <si>
    <t>https://catalog.metu.edu.tr/course.php?prog=605&amp;course_code=6050205</t>
  </si>
  <si>
    <t>https://catalog.metu.edu.tr/course.php?prog=236&amp;course_code=2360115</t>
  </si>
  <si>
    <t>https://catalog.metu.edu.tr/course.php?prog=236&amp;course_code=2360125</t>
  </si>
  <si>
    <t>https://catalog.metu.edu.tr/course.php?prog=450&amp;course_code=4500261</t>
  </si>
  <si>
    <t>https://catalog.metu.edu.tr/course.php?prog=450&amp;course_code=4500262</t>
  </si>
  <si>
    <t>https://catalog.metu.edu.tr/course.php?prog=450&amp;course_code=4500264</t>
  </si>
  <si>
    <t>https://catalog.metu.edu.tr/course.php?prog=450&amp;course_code=4500267</t>
  </si>
  <si>
    <t>https://catalog.metu.edu.tr/course.php?prog=450&amp;course_code=4500268</t>
  </si>
  <si>
    <t>https://catalog.metu.edu.tr/course.php?prog=450&amp;course_code=4500270</t>
  </si>
  <si>
    <t>https://catalog.metu.edu.tr/course.php?prog=450&amp;course_code=4500271</t>
  </si>
  <si>
    <t>https://catalog.metu.edu.tr/course.php?prog=450&amp;course_code=4500272</t>
  </si>
  <si>
    <t>https://catalog.metu.edu.tr/course.php?prog=450&amp;course_code=4500273</t>
  </si>
  <si>
    <t>https://catalog.metu.edu.tr/course.php?prog=450&amp;course_code=4500274</t>
  </si>
  <si>
    <t>https://catalog.metu.edu.tr/course.php?prog=236&amp;course_code=2360153</t>
  </si>
  <si>
    <t>https://catalog.metu.edu.tr/course.php?prog=450&amp;course_code=4500276</t>
  </si>
  <si>
    <t>https://catalog.metu.edu.tr/course.php?prog=450&amp;course_code=4500277</t>
  </si>
  <si>
    <t>https://catalog.metu.edu.tr/course.php?prog=450&amp;course_code=4500279</t>
  </si>
  <si>
    <t>https://catalog.metu.edu.tr/course.php?prog=450&amp;course_code=4500280</t>
  </si>
  <si>
    <t>https://catalog.metu.edu.tr/course.php?prog=450&amp;course_code=4500281</t>
  </si>
  <si>
    <t>https://catalog.metu.edu.tr/course.php?prog=450&amp;course_code=4500282</t>
  </si>
  <si>
    <t>https://catalog.metu.edu.tr/course.php?prog=236&amp;course_code=2360154</t>
  </si>
  <si>
    <t>https://catalog.metu.edu.tr/course.php?prog=450&amp;course_code=4500286</t>
  </si>
  <si>
    <t>https://catalog.metu.edu.tr/course.php?prog=236&amp;course_code=2360250</t>
  </si>
  <si>
    <t>https://catalog.metu.edu.tr/course.php?prog=450&amp;course_code=4500304</t>
  </si>
  <si>
    <t>https://catalog.metu.edu.tr/course.php?prog=236&amp;course_code=2360251</t>
  </si>
  <si>
    <t>https://catalog.metu.edu.tr/course.php?prog=450&amp;course_code=4500307</t>
  </si>
  <si>
    <t>https://catalog.metu.edu.tr/course.php?prog=450&amp;course_code=4500308</t>
  </si>
  <si>
    <t>https://catalog.metu.edu.tr/course.php?prog=450&amp;course_code=4500310</t>
  </si>
  <si>
    <t>https://catalog.metu.edu.tr/course.php?prog=450&amp;course_code=4500311</t>
  </si>
  <si>
    <t>https://catalog.metu.edu.tr/course.php?prog=450&amp;course_code=4500313</t>
  </si>
  <si>
    <t>https://catalog.metu.edu.tr/course.php?prog=450&amp;course_code=4500314</t>
  </si>
  <si>
    <t>https://catalog.metu.edu.tr/course.php?prog=236&amp;course_code=2360252</t>
  </si>
  <si>
    <t>https://catalog.metu.edu.tr/course.php?prog=450&amp;course_code=4500317</t>
  </si>
  <si>
    <t>https://catalog.metu.edu.tr/course.php?prog=450&amp;course_code=4500318</t>
  </si>
  <si>
    <t>https://catalog.metu.edu.tr/course.php?prog=450&amp;course_code=4500319</t>
  </si>
  <si>
    <t>https://catalog.metu.edu.tr/course.php?prog=450&amp;course_code=4500320</t>
  </si>
  <si>
    <t>https://catalog.metu.edu.tr/course.php?prog=450&amp;course_code=4500321</t>
  </si>
  <si>
    <t>https://catalog.metu.edu.tr/course.php?prog=450&amp;course_code=4500322</t>
  </si>
  <si>
    <t>https://catalog.metu.edu.tr/course.php?prog=450&amp;course_code=4500323</t>
  </si>
  <si>
    <t>https://catalog.metu.edu.tr/course.php?prog=450&amp;course_code=4500324</t>
  </si>
  <si>
    <t>https://catalog.metu.edu.tr/course.php?prog=236&amp;course_code=2360254</t>
  </si>
  <si>
    <t>https://catalog.metu.edu.tr/course.php?prog=450&amp;course_code=4500326</t>
  </si>
  <si>
    <t>https://catalog.metu.edu.tr/course.php?prog=450&amp;course_code=4500327</t>
  </si>
  <si>
    <t>https://catalog.metu.edu.tr/course.php?prog=450&amp;course_code=4500333</t>
  </si>
  <si>
    <t>https://catalog.metu.edu.tr/course.php?prog=450&amp;course_code=4500337</t>
  </si>
  <si>
    <t>https://catalog.metu.edu.tr/course.php?prog=236&amp;course_code=2360350</t>
  </si>
  <si>
    <t>https://catalog.metu.edu.tr/course.php?prog=236&amp;course_code=2360353</t>
  </si>
  <si>
    <t>https://catalog.metu.edu.tr/course.php?prog=236&amp;course_code=2360355</t>
  </si>
  <si>
    <t>https://catalog.metu.edu.tr/course.php?prog=450&amp;course_code=4500361</t>
  </si>
  <si>
    <t>https://catalog.metu.edu.tr/course.php?prog=450&amp;course_code=4500371</t>
  </si>
  <si>
    <t>https://catalog.metu.edu.tr/course.php?prog=450&amp;course_code=4500372</t>
  </si>
  <si>
    <t>https://catalog.metu.edu.tr/course.php?prog=450&amp;course_code=4500373</t>
  </si>
  <si>
    <t>https://catalog.metu.edu.tr/course.php?prog=450&amp;course_code=4500374</t>
  </si>
  <si>
    <t>https://catalog.metu.edu.tr/course.php?prog=236&amp;course_code=2360357</t>
  </si>
  <si>
    <t>https://catalog.metu.edu.tr/course.php?prog=450&amp;course_code=4500376</t>
  </si>
  <si>
    <t>https://catalog.metu.edu.tr/course.php?prog=450&amp;course_code=4500378</t>
  </si>
  <si>
    <t>https://catalog.metu.edu.tr/course.php?prog=450&amp;course_code=4500379</t>
  </si>
  <si>
    <t>https://catalog.metu.edu.tr/course.php?prog=450&amp;course_code=4500380</t>
  </si>
  <si>
    <t>https://catalog.metu.edu.tr/course.php?prog=564&amp;course_code=5640431</t>
  </si>
  <si>
    <t>https://catalog.metu.edu.tr/course.php?prog=450&amp;course_code=4500404</t>
  </si>
  <si>
    <t>https://catalog.metu.edu.tr/course.php?prog=236&amp;course_code=2360358</t>
  </si>
  <si>
    <t>https://catalog.metu.edu.tr/course.php?prog=450&amp;course_code=4500406</t>
  </si>
  <si>
    <t>https://catalog.metu.edu.tr/course.php?prog=450&amp;course_code=4500407</t>
  </si>
  <si>
    <t>https://catalog.metu.edu.tr/course.php?prog=450&amp;course_code=4500409</t>
  </si>
  <si>
    <t>https://catalog.metu.edu.tr/course.php?prog=450&amp;course_code=4500413</t>
  </si>
  <si>
    <t>https://catalog.metu.edu.tr/course.php?prog=450&amp;course_code=4500414</t>
  </si>
  <si>
    <t>https://catalog.metu.edu.tr/course.php?prog=450&amp;course_code=4500417</t>
  </si>
  <si>
    <t>https://catalog.metu.edu.tr/course.php?prog=450&amp;course_code=4500423</t>
  </si>
  <si>
    <t>https://catalog.metu.edu.tr/course.php?prog=236&amp;course_code=2360365</t>
  </si>
  <si>
    <t>https://catalog.metu.edu.tr/course.php?prog=564&amp;course_code=5640432</t>
  </si>
  <si>
    <t>https://catalog.metu.edu.tr/course.php?prog=450&amp;course_code=4500426</t>
  </si>
  <si>
    <t>https://catalog.metu.edu.tr/course.php?prog=450&amp;course_code=4500429</t>
  </si>
  <si>
    <t>https://catalog.metu.edu.tr/course.php?prog=450&amp;course_code=4500430</t>
  </si>
  <si>
    <t>https://catalog.metu.edu.tr/course.php?prog=450&amp;course_code=4500431</t>
  </si>
  <si>
    <t>https://catalog.metu.edu.tr/course.php?prog=450&amp;course_code=4500432</t>
  </si>
  <si>
    <t>https://catalog.metu.edu.tr/course.php?prog=450&amp;course_code=4500433</t>
  </si>
  <si>
    <t>https://catalog.metu.edu.tr/course.php?prog=450&amp;course_code=4500440</t>
  </si>
  <si>
    <t>https://catalog.metu.edu.tr/course.php?prog=450&amp;course_code=4500444</t>
  </si>
  <si>
    <t>https://catalog.metu.edu.tr/course.php?prog=450&amp;course_code=4500460</t>
  </si>
  <si>
    <t>https://catalog.metu.edu.tr/course.php?prog=564&amp;course_code=5640433</t>
  </si>
  <si>
    <t>https://catalog.metu.edu.tr/course.php?prog=450&amp;course_code=4500470</t>
  </si>
  <si>
    <t>https://catalog.metu.edu.tr/course.php?prog=450&amp;course_code=4500471</t>
  </si>
  <si>
    <t>https://catalog.metu.edu.tr/course.php?prog=450&amp;course_code=4500472</t>
  </si>
  <si>
    <t>https://catalog.metu.edu.tr/course.php?prog=450&amp;course_code=4500473</t>
  </si>
  <si>
    <t>https://catalog.metu.edu.tr/course.php?prog=450&amp;course_code=4500474</t>
  </si>
  <si>
    <t>https://catalog.metu.edu.tr/course.php?prog=450&amp;course_code=4500476</t>
  </si>
  <si>
    <t>https://catalog.metu.edu.tr/course.php?prog=450&amp;course_code=4500478</t>
  </si>
  <si>
    <t>https://catalog.metu.edu.tr/course.php?prog=450&amp;course_code=4500479</t>
  </si>
  <si>
    <t>https://catalog.metu.edu.tr/course.php?prog=450&amp;course_code=4500480</t>
  </si>
  <si>
    <t>https://catalog.metu.edu.tr/course.php?prog=236&amp;course_code=2360375</t>
  </si>
  <si>
    <t>https://catalog.metu.edu.tr/course.php?prog=450&amp;course_code=4500490</t>
  </si>
  <si>
    <t>https://catalog.metu.edu.tr/course.php?prog=450&amp;course_code=4500491</t>
  </si>
  <si>
    <t>https://catalog.metu.edu.tr/course.php?prog=236&amp;course_code=2360385</t>
  </si>
  <si>
    <t>https://catalog.metu.edu.tr/course.php?prog=430&amp;course_code=4300100</t>
  </si>
  <si>
    <t>https://catalog.metu.edu.tr/course.php?prog=430&amp;course_code=4300101</t>
  </si>
  <si>
    <t>https://catalog.metu.edu.tr/course.php?prog=430&amp;course_code=4300110</t>
  </si>
  <si>
    <t>https://catalog.metu.edu.tr/course.php?prog=430&amp;course_code=4300111</t>
  </si>
  <si>
    <t>https://catalog.metu.edu.tr/course.php?prog=430&amp;course_code=4300112</t>
  </si>
  <si>
    <t>https://catalog.metu.edu.tr/course.php?prog=430&amp;course_code=4300120</t>
  </si>
  <si>
    <t>https://catalog.metu.edu.tr/course.php?prog=430&amp;course_code=4300133</t>
  </si>
  <si>
    <t>https://catalog.metu.edu.tr/course.php?prog=430&amp;course_code=4300207</t>
  </si>
  <si>
    <t>https://catalog.metu.edu.tr/course.php?prog=430&amp;course_code=4300210</t>
  </si>
  <si>
    <t>https://catalog.metu.edu.tr/course.php?prog=430&amp;course_code=4300211</t>
  </si>
  <si>
    <t>https://catalog.metu.edu.tr/course.php?prog=430&amp;course_code=4300213</t>
  </si>
  <si>
    <t>https://catalog.metu.edu.tr/course.php?prog=236&amp;course_code=2360405</t>
  </si>
  <si>
    <t>https://catalog.metu.edu.tr/course.php?prog=564&amp;course_code=5640434</t>
  </si>
  <si>
    <t>https://catalog.metu.edu.tr/course.php?prog=430&amp;course_code=4300216</t>
  </si>
  <si>
    <t>https://catalog.metu.edu.tr/course.php?prog=430&amp;course_code=4300217</t>
  </si>
  <si>
    <t>https://catalog.metu.edu.tr/course.php?prog=430&amp;course_code=4300218</t>
  </si>
  <si>
    <t>https://catalog.metu.edu.tr/course.php?prog=430&amp;course_code=4300221</t>
  </si>
  <si>
    <t>https://catalog.metu.edu.tr/course.php?prog=236&amp;course_code=2360452</t>
  </si>
  <si>
    <t>https://catalog.metu.edu.tr/course.php?prog=430&amp;course_code=4300233</t>
  </si>
  <si>
    <t>https://catalog.metu.edu.tr/course.php?prog=430&amp;course_code=4300302</t>
  </si>
  <si>
    <t>https://catalog.metu.edu.tr/course.php?prog=430&amp;course_code=4300310</t>
  </si>
  <si>
    <t>https://catalog.metu.edu.tr/course.php?prog=430&amp;course_code=4300313</t>
  </si>
  <si>
    <t>https://catalog.metu.edu.tr/course.php?prog=430&amp;course_code=4300314</t>
  </si>
  <si>
    <t>https://catalog.metu.edu.tr/course.php?prog=430&amp;course_code=4300316</t>
  </si>
  <si>
    <t>https://catalog.metu.edu.tr/course.php?prog=430&amp;course_code=4300319</t>
  </si>
  <si>
    <t>https://catalog.metu.edu.tr/course.php?prog=430&amp;course_code=4300321</t>
  </si>
  <si>
    <t>https://catalog.metu.edu.tr/course.php?prog=430&amp;course_code=4300323</t>
  </si>
  <si>
    <t>https://catalog.metu.edu.tr/course.php?prog=430&amp;course_code=4300341</t>
  </si>
  <si>
    <t>https://catalog.metu.edu.tr/course.php?prog=236&amp;course_code=2360453</t>
  </si>
  <si>
    <t>https://catalog.metu.edu.tr/course.php?prog=430&amp;course_code=4300360</t>
  </si>
  <si>
    <t>https://catalog.metu.edu.tr/course.php?prog=430&amp;course_code=4300377</t>
  </si>
  <si>
    <t>https://catalog.metu.edu.tr/course.php?prog=430&amp;course_code=4300380</t>
  </si>
  <si>
    <t>https://catalog.metu.edu.tr/course.php?prog=430&amp;course_code=4300382</t>
  </si>
  <si>
    <t>https://catalog.metu.edu.tr/course.php?prog=430&amp;course_code=4300386</t>
  </si>
  <si>
    <t>https://catalog.metu.edu.tr/course.php?prog=430&amp;course_code=4300388</t>
  </si>
  <si>
    <t>https://catalog.metu.edu.tr/course.php?prog=430&amp;course_code=4300390</t>
  </si>
  <si>
    <t>https://catalog.metu.edu.tr/course.php?prog=430&amp;course_code=4300407</t>
  </si>
  <si>
    <t>https://catalog.metu.edu.tr/course.php?prog=430&amp;course_code=4300408</t>
  </si>
  <si>
    <t>https://catalog.metu.edu.tr/course.php?prog=430&amp;course_code=4300411</t>
  </si>
  <si>
    <t>https://catalog.metu.edu.tr/course.php?prog=430&amp;course_code=4300412</t>
  </si>
  <si>
    <t>https://catalog.metu.edu.tr/course.php?prog=236&amp;course_code=2360456</t>
  </si>
  <si>
    <t>https://catalog.metu.edu.tr/course.php?prog=430&amp;course_code=4300418</t>
  </si>
  <si>
    <t>https://catalog.metu.edu.tr/course.php?prog=564&amp;course_code=5640436</t>
  </si>
  <si>
    <t>https://catalog.metu.edu.tr/course.php?prog=430&amp;course_code=4300419</t>
  </si>
  <si>
    <t>https://catalog.metu.edu.tr/course.php?prog=430&amp;course_code=4300421</t>
  </si>
  <si>
    <t>https://catalog.metu.edu.tr/course.php?prog=236&amp;course_code=2360457</t>
  </si>
  <si>
    <t>https://catalog.metu.edu.tr/course.php?prog=430&amp;course_code=4300436</t>
  </si>
  <si>
    <t>https://catalog.metu.edu.tr/course.php?prog=430&amp;course_code=4300440</t>
  </si>
  <si>
    <t>https://catalog.metu.edu.tr/course.php?prog=430&amp;course_code=4300461</t>
  </si>
  <si>
    <t>https://catalog.metu.edu.tr/course.php?prog=430&amp;course_code=4300462</t>
  </si>
  <si>
    <t>https://catalog.metu.edu.tr/course.php?prog=430&amp;course_code=4300471</t>
  </si>
  <si>
    <t>https://catalog.metu.edu.tr/course.php?prog=430&amp;course_code=4300472</t>
  </si>
  <si>
    <t>https://catalog.metu.edu.tr/course.php?prog=430&amp;course_code=4300476</t>
  </si>
  <si>
    <t>https://catalog.metu.edu.tr/course.php?prog=430&amp;course_code=4300490</t>
  </si>
  <si>
    <t>https://catalog.metu.edu.tr/course.php?prog=236&amp;course_code=2360465</t>
  </si>
  <si>
    <t>https://catalog.metu.edu.tr/course.php?prog=453&amp;course_code=4530204</t>
  </si>
  <si>
    <t>https://catalog.metu.edu.tr/course.php?prog=453&amp;course_code=4530206</t>
  </si>
  <si>
    <t>https://catalog.metu.edu.tr/course.php?prog=453&amp;course_code=4530208</t>
  </si>
  <si>
    <t>https://catalog.metu.edu.tr/course.php?prog=453&amp;course_code=4530290</t>
  </si>
  <si>
    <t>https://catalog.metu.edu.tr/course.php?prog=453&amp;course_code=4530307</t>
  </si>
  <si>
    <t>https://catalog.metu.edu.tr/course.php?prog=453&amp;course_code=4530320</t>
  </si>
  <si>
    <t>https://catalog.metu.edu.tr/course.php?prog=453&amp;course_code=4530326</t>
  </si>
  <si>
    <t>https://catalog.metu.edu.tr/course.php?prog=453&amp;course_code=4530330</t>
  </si>
  <si>
    <t>https://catalog.metu.edu.tr/course.php?prog=453&amp;course_code=4530342</t>
  </si>
  <si>
    <t>https://catalog.metu.edu.tr/course.php?prog=453&amp;course_code=4530343</t>
  </si>
  <si>
    <t>https://catalog.metu.edu.tr/course.php?prog=453&amp;course_code=4530399</t>
  </si>
  <si>
    <t>https://catalog.metu.edu.tr/course.php?prog=453&amp;course_code=4530422</t>
  </si>
  <si>
    <t>https://catalog.metu.edu.tr/course.php?prog=453&amp;course_code=4530440</t>
  </si>
  <si>
    <t>https://catalog.metu.edu.tr/course.php?prog=453&amp;course_code=4530480</t>
  </si>
  <si>
    <t>https://catalog.metu.edu.tr/course.php?prog=453&amp;course_code=4531001</t>
  </si>
  <si>
    <t>https://catalog.metu.edu.tr/course.php?prog=453&amp;course_code=4532270</t>
  </si>
  <si>
    <t>https://catalog.metu.edu.tr/course.php?prog=453&amp;course_code=4532906</t>
  </si>
  <si>
    <t>https://catalog.metu.edu.tr/course.php?prog=453&amp;course_code=4532921</t>
  </si>
  <si>
    <t>https://catalog.metu.edu.tr/course.php?prog=453&amp;course_code=4532923</t>
  </si>
  <si>
    <t>https://catalog.metu.edu.tr/course.php?prog=453&amp;course_code=4533172</t>
  </si>
  <si>
    <t>https://catalog.metu.edu.tr/course.php?prog=572&amp;course_code=5720101</t>
  </si>
  <si>
    <t>https://catalog.metu.edu.tr/course.php?prog=572&amp;course_code=5720172</t>
  </si>
  <si>
    <t>https://catalog.metu.edu.tr/course.php?prog=572&amp;course_code=5720200</t>
  </si>
  <si>
    <t>https://catalog.metu.edu.tr/course.php?prog=572&amp;course_code=5720231</t>
  </si>
  <si>
    <t>https://catalog.metu.edu.tr/course.php?prog=572&amp;course_code=5720244</t>
  </si>
  <si>
    <t>https://catalog.metu.edu.tr/course.php?prog=572&amp;course_code=5720261</t>
  </si>
  <si>
    <t>https://catalog.metu.edu.tr/course.php?prog=572&amp;course_code=5720262</t>
  </si>
  <si>
    <t>https://catalog.metu.edu.tr/course.php?prog=572&amp;course_code=5720264</t>
  </si>
  <si>
    <t>https://catalog.metu.edu.tr/course.php?prog=572&amp;course_code=5720300</t>
  </si>
  <si>
    <t>https://catalog.metu.edu.tr/course.php?prog=572&amp;course_code=5720331</t>
  </si>
  <si>
    <t>https://catalog.metu.edu.tr/course.php?prog=572&amp;course_code=5720334</t>
  </si>
  <si>
    <t>https://catalog.metu.edu.tr/course.php?prog=572&amp;course_code=5720341</t>
  </si>
  <si>
    <t>https://catalog.metu.edu.tr/course.php?prog=572&amp;course_code=5720342</t>
  </si>
  <si>
    <t>https://catalog.metu.edu.tr/course.php?prog=572&amp;course_code=5720361</t>
  </si>
  <si>
    <t>https://catalog.metu.edu.tr/course.php?prog=572&amp;course_code=5720362</t>
  </si>
  <si>
    <t>https://catalog.metu.edu.tr/course.php?prog=572&amp;course_code=5720372</t>
  </si>
  <si>
    <t>https://catalog.metu.edu.tr/course.php?prog=572&amp;course_code=5720383</t>
  </si>
  <si>
    <t>https://catalog.metu.edu.tr/course.php?prog=572&amp;course_code=5720384</t>
  </si>
  <si>
    <t>https://catalog.metu.edu.tr/course.php?prog=572&amp;course_code=5720400</t>
  </si>
  <si>
    <t>https://catalog.metu.edu.tr/course.php?prog=572&amp;course_code=5720402</t>
  </si>
  <si>
    <t>https://catalog.metu.edu.tr/course.php?prog=572&amp;course_code=5720404</t>
  </si>
  <si>
    <t>https://catalog.metu.edu.tr/course.php?prog=572&amp;course_code=5720410</t>
  </si>
  <si>
    <t>https://catalog.metu.edu.tr/course.php?prog=572&amp;course_code=5720422</t>
  </si>
  <si>
    <t>https://catalog.metu.edu.tr/course.php?prog=572&amp;course_code=5720438</t>
  </si>
  <si>
    <t>https://catalog.metu.edu.tr/course.php?prog=572&amp;course_code=5720442</t>
  </si>
  <si>
    <t>https://catalog.metu.edu.tr/course.php?prog=572&amp;course_code=5720443</t>
  </si>
  <si>
    <t>https://catalog.metu.edu.tr/course.php?prog=572&amp;course_code=5720446</t>
  </si>
  <si>
    <t>https://catalog.metu.edu.tr/course.php?prog=572&amp;course_code=5720462</t>
  </si>
  <si>
    <t>https://catalog.metu.edu.tr/course.php?prog=572&amp;course_code=5720463</t>
  </si>
  <si>
    <t>https://catalog.metu.edu.tr/course.php?prog=572&amp;course_code=5720464</t>
  </si>
  <si>
    <t>https://catalog.metu.edu.tr/course.php?prog=572&amp;course_code=5720466</t>
  </si>
  <si>
    <t>https://catalog.metu.edu.tr/course.php?prog=572&amp;course_code=5720469</t>
  </si>
  <si>
    <t>https://catalog.metu.edu.tr/course.php?prog=572&amp;course_code=5720476</t>
  </si>
  <si>
    <t>https://catalog.metu.edu.tr/course.php?prog=572&amp;course_code=5720477</t>
  </si>
  <si>
    <t>https://catalog.metu.edu.tr/course.php?prog=572&amp;course_code=5720483</t>
  </si>
  <si>
    <t>https://catalog.metu.edu.tr/course.php?prog=572&amp;course_code=5720484</t>
  </si>
  <si>
    <t>https://catalog.metu.edu.tr/course.php?prog=572&amp;course_code=5720486</t>
  </si>
  <si>
    <t>https://catalog.metu.edu.tr/course.php?prog=572&amp;course_code=5720489</t>
  </si>
  <si>
    <t>https://catalog.metu.edu.tr/course.php?prog=572&amp;course_code=5720498</t>
  </si>
  <si>
    <t>https://catalog.metu.edu.tr/course.php?prog=569&amp;course_code=5690105</t>
  </si>
  <si>
    <t>https://catalog.metu.edu.tr/course.php?prog=569&amp;course_code=5690205</t>
  </si>
  <si>
    <t>https://catalog.metu.edu.tr/course.php?prog=569&amp;course_code=5690305</t>
  </si>
  <si>
    <t>https://catalog.metu.edu.tr/course.php?prog=569&amp;course_code=5690351</t>
  </si>
  <si>
    <t>https://catalog.metu.edu.tr/course.php?prog=569&amp;course_code=5690405</t>
  </si>
  <si>
    <t>https://catalog.metu.edu.tr/course.php?prog=569&amp;course_code=5690415</t>
  </si>
  <si>
    <t>https://catalog.metu.edu.tr/course.php?prog=569&amp;course_code=5690425</t>
  </si>
  <si>
    <t>https://catalog.metu.edu.tr/course.php?prog=569&amp;course_code=5690445</t>
  </si>
  <si>
    <t>https://catalog.metu.edu.tr/course.php?prog=569&amp;course_code=5690450</t>
  </si>
  <si>
    <t>https://catalog.metu.edu.tr/course.php?prog=569&amp;course_code=5690451</t>
  </si>
  <si>
    <t>https://catalog.metu.edu.tr/course.php?prog=569&amp;course_code=5690453</t>
  </si>
  <si>
    <t>https://catalog.metu.edu.tr/course.php?prog=569&amp;course_code=5690455</t>
  </si>
  <si>
    <t>https://catalog.metu.edu.tr/course.php?prog=569&amp;course_code=5690465</t>
  </si>
  <si>
    <t>https://catalog.metu.edu.tr/course.php?prog=569&amp;course_code=5690475</t>
  </si>
  <si>
    <t>https://catalog.metu.edu.tr/course.php?prog=569&amp;course_code=5690485</t>
  </si>
  <si>
    <t>https://catalog.metu.edu.tr/course.php?prog=569&amp;course_code=5690495</t>
  </si>
  <si>
    <t>https://catalog.metu.edu.tr/course.php?prog=572&amp;course_code=5724903</t>
  </si>
  <si>
    <t>https://catalog.metu.edu.tr/course.php?prog=563&amp;course_code=5630102</t>
  </si>
  <si>
    <t>https://catalog.metu.edu.tr/course.php?prog=563&amp;course_code=5630203</t>
  </si>
  <si>
    <t>https://catalog.metu.edu.tr/course.php?prog=563&amp;course_code=5630204</t>
  </si>
  <si>
    <t>https://catalog.metu.edu.tr/course.php?prog=563&amp;course_code=5630220</t>
  </si>
  <si>
    <t>https://catalog.metu.edu.tr/course.php?prog=563&amp;course_code=5630222</t>
  </si>
  <si>
    <t>https://catalog.metu.edu.tr/course.php?prog=563&amp;course_code=5630300</t>
  </si>
  <si>
    <t>https://catalog.metu.edu.tr/course.php?prog=563&amp;course_code=5630311</t>
  </si>
  <si>
    <t>https://catalog.metu.edu.tr/course.php?prog=563&amp;course_code=5630320</t>
  </si>
  <si>
    <t>https://catalog.metu.edu.tr/course.php?prog=563&amp;course_code=5630327</t>
  </si>
  <si>
    <t>https://catalog.metu.edu.tr/course.php?prog=563&amp;course_code=5630328</t>
  </si>
  <si>
    <t>https://catalog.metu.edu.tr/course.php?prog=563&amp;course_code=5630400</t>
  </si>
  <si>
    <t>https://catalog.metu.edu.tr/course.php?prog=563&amp;course_code=5630407</t>
  </si>
  <si>
    <t>https://catalog.metu.edu.tr/course.php?prog=563&amp;course_code=5630410</t>
  </si>
  <si>
    <t>https://catalog.metu.edu.tr/course.php?prog=563&amp;course_code=5630414</t>
  </si>
  <si>
    <t>https://catalog.metu.edu.tr/course.php?prog=563&amp;course_code=5630416</t>
  </si>
  <si>
    <t>https://catalog.metu.edu.tr/course.php?prog=563&amp;course_code=5630417</t>
  </si>
  <si>
    <t>https://catalog.metu.edu.tr/course.php?prog=563&amp;course_code=5630418</t>
  </si>
  <si>
    <t>https://catalog.metu.edu.tr/course.php?prog=563&amp;course_code=5630420</t>
  </si>
  <si>
    <t>https://catalog.metu.edu.tr/course.php?prog=563&amp;course_code=5630423</t>
  </si>
  <si>
    <t>https://catalog.metu.edu.tr/course.php?prog=563&amp;course_code=5630426</t>
  </si>
  <si>
    <t>https://catalog.metu.edu.tr/course.php?prog=563&amp;course_code=5630427</t>
  </si>
  <si>
    <t>https://catalog.metu.edu.tr/course.php?prog=563&amp;course_code=5630428</t>
  </si>
  <si>
    <t>https://catalog.metu.edu.tr/course.php?prog=563&amp;course_code=5630432</t>
  </si>
  <si>
    <t>https://catalog.metu.edu.tr/course.php?prog=563&amp;course_code=5630440</t>
  </si>
  <si>
    <t>https://catalog.metu.edu.tr/course.php?prog=563&amp;course_code=5630442</t>
  </si>
  <si>
    <t>https://catalog.metu.edu.tr/course.php?prog=563&amp;course_code=5630443</t>
  </si>
  <si>
    <t>https://catalog.metu.edu.tr/course.php?prog=563&amp;course_code=5630444</t>
  </si>
  <si>
    <t>https://catalog.metu.edu.tr/course.php?prog=563&amp;course_code=5630446</t>
  </si>
  <si>
    <t>https://catalog.metu.edu.tr/course.php?prog=563&amp;course_code=5630447</t>
  </si>
  <si>
    <t>https://catalog.metu.edu.tr/course.php?prog=563&amp;course_code=5630448</t>
  </si>
  <si>
    <t>https://catalog.metu.edu.tr/course.php?prog=563&amp;course_code=5630461</t>
  </si>
  <si>
    <t>https://catalog.metu.edu.tr/course.php?prog=563&amp;course_code=5630464</t>
  </si>
  <si>
    <t>https://catalog.metu.edu.tr/course.php?prog=563&amp;course_code=5630471</t>
  </si>
  <si>
    <t>https://catalog.metu.edu.tr/course.php?prog=563&amp;course_code=5630472</t>
  </si>
  <si>
    <t>https://catalog.metu.edu.tr/course.php?prog=563&amp;course_code=5630473</t>
  </si>
  <si>
    <t>https://catalog.metu.edu.tr/course.php?prog=563&amp;course_code=5630482</t>
  </si>
  <si>
    <t>https://catalog.metu.edu.tr/course.php?prog=563&amp;course_code=5630490</t>
  </si>
  <si>
    <t>https://catalog.metu.edu.tr/course.php?prog=563&amp;course_code=5630491</t>
  </si>
  <si>
    <t>https://catalog.metu.edu.tr/course.php?prog=563&amp;course_code=5630492</t>
  </si>
  <si>
    <t>https://catalog.metu.edu.tr/course.php?prog=563&amp;course_code=5630493</t>
  </si>
  <si>
    <t>https://catalog.metu.edu.tr/course.php?prog=563&amp;course_code=5630494</t>
  </si>
  <si>
    <t>https://catalog.metu.edu.tr/course.php?prog=563&amp;course_code=5630496</t>
  </si>
  <si>
    <t>https://catalog.metu.edu.tr/course.php?prog=563&amp;course_code=5630498</t>
  </si>
  <si>
    <t>https://catalog.metu.edu.tr/course.php?prog=563&amp;course_code=5630499</t>
  </si>
  <si>
    <t>https://catalog.metu.edu.tr/course.php?prog=562&amp;course_code=5620101</t>
  </si>
  <si>
    <t>https://catalog.metu.edu.tr/course.php?prog=562&amp;course_code=5620102</t>
  </si>
  <si>
    <t>https://catalog.metu.edu.tr/course.php?prog=562&amp;course_code=5620204</t>
  </si>
  <si>
    <t>https://catalog.metu.edu.tr/course.php?prog=562&amp;course_code=5620221</t>
  </si>
  <si>
    <t>https://catalog.metu.edu.tr/course.php?prog=562&amp;course_code=5620222</t>
  </si>
  <si>
    <t>https://catalog.metu.edu.tr/course.php?prog=562&amp;course_code=5620224</t>
  </si>
  <si>
    <t>https://catalog.metu.edu.tr/course.php?prog=562&amp;course_code=5620231</t>
  </si>
  <si>
    <t>https://catalog.metu.edu.tr/course.php?prog=562&amp;course_code=5620241</t>
  </si>
  <si>
    <t>https://catalog.metu.edu.tr/course.php?prog=562&amp;course_code=5620272</t>
  </si>
  <si>
    <t>https://catalog.metu.edu.tr/course.php?prog=562&amp;course_code=5620300</t>
  </si>
  <si>
    <t>https://catalog.metu.edu.tr/course.php?prog=562&amp;course_code=5620332</t>
  </si>
  <si>
    <t>https://catalog.metu.edu.tr/course.php?prog=562&amp;course_code=5620344</t>
  </si>
  <si>
    <t>https://catalog.metu.edu.tr/course.php?prog=562&amp;course_code=5620363</t>
  </si>
  <si>
    <t>https://catalog.metu.edu.tr/course.php?prog=562&amp;course_code=5620364</t>
  </si>
  <si>
    <t>https://catalog.metu.edu.tr/course.php?prog=562&amp;course_code=5620366</t>
  </si>
  <si>
    <t>https://catalog.metu.edu.tr/course.php?prog=562&amp;course_code=5620372</t>
  </si>
  <si>
    <t>https://catalog.metu.edu.tr/course.php?prog=562&amp;course_code=5620374</t>
  </si>
  <si>
    <t>https://catalog.metu.edu.tr/course.php?prog=570&amp;course_code=5700215</t>
  </si>
  <si>
    <t>https://catalog.metu.edu.tr/course.php?prog=562&amp;course_code=5620378</t>
  </si>
  <si>
    <t>https://catalog.metu.edu.tr/course.php?prog=562&amp;course_code=5620382</t>
  </si>
  <si>
    <t>https://catalog.metu.edu.tr/course.php?prog=562&amp;course_code=5620383</t>
  </si>
  <si>
    <t>https://catalog.metu.edu.tr/course.php?prog=562&amp;course_code=5620388</t>
  </si>
  <si>
    <t>https://catalog.metu.edu.tr/course.php?prog=562&amp;course_code=5620400</t>
  </si>
  <si>
    <t>https://catalog.metu.edu.tr/course.php?prog=562&amp;course_code=5620402</t>
  </si>
  <si>
    <t>https://catalog.metu.edu.tr/course.php?prog=562&amp;course_code=5620403</t>
  </si>
  <si>
    <t>https://catalog.metu.edu.tr/course.php?prog=570&amp;course_code=5700305</t>
  </si>
  <si>
    <t>https://catalog.metu.edu.tr/course.php?prog=562&amp;course_code=5620410</t>
  </si>
  <si>
    <t>https://catalog.metu.edu.tr/course.php?prog=562&amp;course_code=5620413</t>
  </si>
  <si>
    <t>https://catalog.metu.edu.tr/course.php?prog=562&amp;course_code=5620418</t>
  </si>
  <si>
    <t>https://catalog.metu.edu.tr/course.php?prog=562&amp;course_code=5620419</t>
  </si>
  <si>
    <t>https://catalog.metu.edu.tr/course.php?prog=562&amp;course_code=5620420</t>
  </si>
  <si>
    <t>https://catalog.metu.edu.tr/course.php?prog=562&amp;course_code=5620421</t>
  </si>
  <si>
    <t>https://catalog.metu.edu.tr/course.php?prog=562&amp;course_code=5620422</t>
  </si>
  <si>
    <t>https://catalog.metu.edu.tr/course.php?prog=562&amp;course_code=5620423</t>
  </si>
  <si>
    <t>https://catalog.metu.edu.tr/course.php?prog=562&amp;course_code=5620424</t>
  </si>
  <si>
    <t>https://catalog.metu.edu.tr/course.php?prog=570&amp;course_code=5700350</t>
  </si>
  <si>
    <t>https://catalog.metu.edu.tr/course.php?prog=562&amp;course_code=5620427</t>
  </si>
  <si>
    <t>https://catalog.metu.edu.tr/course.php?prog=562&amp;course_code=5620428</t>
  </si>
  <si>
    <t>https://catalog.metu.edu.tr/course.php?prog=562&amp;course_code=5620429</t>
  </si>
  <si>
    <t>https://catalog.metu.edu.tr/course.php?prog=562&amp;course_code=5620430</t>
  </si>
  <si>
    <t>https://catalog.metu.edu.tr/course.php?prog=562&amp;course_code=5620434</t>
  </si>
  <si>
    <t>https://catalog.metu.edu.tr/course.php?prog=570&amp;course_code=5700435</t>
  </si>
  <si>
    <t>https://catalog.metu.edu.tr/course.php?prog=562&amp;course_code=5620437</t>
  </si>
  <si>
    <t>https://catalog.metu.edu.tr/course.php?prog=562&amp;course_code=5620438</t>
  </si>
  <si>
    <t>https://catalog.metu.edu.tr/course.php?prog=562&amp;course_code=5620439</t>
  </si>
  <si>
    <t>https://catalog.metu.edu.tr/course.php?prog=562&amp;course_code=5620441</t>
  </si>
  <si>
    <t>https://catalog.metu.edu.tr/course.php?prog=562&amp;course_code=5620444</t>
  </si>
  <si>
    <t>https://catalog.metu.edu.tr/course.php?prog=570&amp;course_code=5700451</t>
  </si>
  <si>
    <t>https://catalog.metu.edu.tr/course.php?prog=562&amp;course_code=5620446</t>
  </si>
  <si>
    <t>https://catalog.metu.edu.tr/course.php?prog=562&amp;course_code=5620447</t>
  </si>
  <si>
    <t>https://catalog.metu.edu.tr/course.php?prog=570&amp;course_code=5700453</t>
  </si>
  <si>
    <t>https://catalog.metu.edu.tr/course.php?prog=570&amp;course_code=5700455</t>
  </si>
  <si>
    <t>https://catalog.metu.edu.tr/course.php?prog=570&amp;course_code=5700456</t>
  </si>
  <si>
    <t>https://catalog.metu.edu.tr/course.php?prog=562&amp;course_code=5620460</t>
  </si>
  <si>
    <t>https://catalog.metu.edu.tr/course.php?prog=562&amp;course_code=5620461</t>
  </si>
  <si>
    <t>https://catalog.metu.edu.tr/course.php?prog=562&amp;course_code=5620462</t>
  </si>
  <si>
    <t>https://catalog.metu.edu.tr/course.php?prog=562&amp;course_code=5620463</t>
  </si>
  <si>
    <t>https://catalog.metu.edu.tr/course.php?prog=562&amp;course_code=5620464</t>
  </si>
  <si>
    <t>https://catalog.metu.edu.tr/course.php?prog=562&amp;course_code=5620466</t>
  </si>
  <si>
    <t>https://catalog.metu.edu.tr/course.php?prog=562&amp;course_code=5620467</t>
  </si>
  <si>
    <t>https://catalog.metu.edu.tr/course.php?prog=562&amp;course_code=5620468</t>
  </si>
  <si>
    <t>https://catalog.metu.edu.tr/course.php?prog=562&amp;course_code=5620469</t>
  </si>
  <si>
    <t>https://catalog.metu.edu.tr/course.php?prog=562&amp;course_code=5620472</t>
  </si>
  <si>
    <t>https://catalog.metu.edu.tr/course.php?prog=562&amp;course_code=5620473</t>
  </si>
  <si>
    <t>https://catalog.metu.edu.tr/course.php?prog=562&amp;course_code=5620477</t>
  </si>
  <si>
    <t>https://catalog.metu.edu.tr/course.php?prog=562&amp;course_code=5620478</t>
  </si>
  <si>
    <t>https://catalog.metu.edu.tr/course.php?prog=562&amp;course_code=5620479</t>
  </si>
  <si>
    <t>https://catalog.metu.edu.tr/course.php?prog=562&amp;course_code=5620480</t>
  </si>
  <si>
    <t>https://catalog.metu.edu.tr/course.php?prog=562&amp;course_code=5620481</t>
  </si>
  <si>
    <t>https://catalog.metu.edu.tr/course.php?prog=562&amp;course_code=5620482</t>
  </si>
  <si>
    <t>https://catalog.metu.edu.tr/course.php?prog=562&amp;course_code=5620483</t>
  </si>
  <si>
    <t>https://catalog.metu.edu.tr/course.php?prog=562&amp;course_code=5620484</t>
  </si>
  <si>
    <t>https://catalog.metu.edu.tr/course.php?prog=562&amp;course_code=5620486</t>
  </si>
  <si>
    <t>https://catalog.metu.edu.tr/course.php?prog=562&amp;course_code=5620488</t>
  </si>
  <si>
    <t>https://catalog.metu.edu.tr/course.php?prog=562&amp;course_code=5620489</t>
  </si>
  <si>
    <t>https://catalog.metu.edu.tr/course.php?prog=562&amp;course_code=5620490</t>
  </si>
  <si>
    <t>https://catalog.metu.edu.tr/course.php?prog=562&amp;course_code=5620491</t>
  </si>
  <si>
    <t>https://catalog.metu.edu.tr/course.php?prog=562&amp;course_code=5620492</t>
  </si>
  <si>
    <t>https://catalog.metu.edu.tr/course.php?prog=562&amp;course_code=5620496</t>
  </si>
  <si>
    <t>https://catalog.metu.edu.tr/course.php?prog=562&amp;course_code=5620497</t>
  </si>
  <si>
    <t>https://catalog.metu.edu.tr/course.php?prog=562&amp;course_code=5620498</t>
  </si>
  <si>
    <t>https://catalog.metu.edu.tr/course.php?prog=565&amp;course_code=5650415</t>
  </si>
  <si>
    <t>https://catalog.metu.edu.tr/course.php?prog=565&amp;course_code=5650425</t>
  </si>
  <si>
    <t>https://catalog.metu.edu.tr/course.php?prog=612&amp;course_code=6120205</t>
  </si>
  <si>
    <t>https://catalog.metu.edu.tr/course.php?prog=453&amp;course_code=4530205</t>
  </si>
  <si>
    <t>https://catalog.metu.edu.tr/course.php?prog=453&amp;course_code=4532905</t>
  </si>
  <si>
    <t>https://catalog.metu.edu.tr/course.php?prog=453&amp;course_code=4530305</t>
  </si>
  <si>
    <t>https://catalog.metu.edu.tr/course.php?prog=453&amp;course_code=4530335</t>
  </si>
  <si>
    <t>https://catalog.metu.edu.tr/course.php?prog=453&amp;course_code=4530415</t>
  </si>
  <si>
    <t>https://catalog.metu.edu.tr/course.php?prog=453&amp;course_code=4530425</t>
  </si>
  <si>
    <t>https://catalog.metu.edu.tr/course.php?prog=453&amp;course_code=4530457</t>
  </si>
  <si>
    <t>https://catalog.metu.edu.tr/course.php?prog=453&amp;course_code=4530458</t>
  </si>
  <si>
    <t>https://catalog.metu.edu.tr/course.php?prog=562&amp;course_code=5624001</t>
  </si>
  <si>
    <t>https://catalog.metu.edu.tr/course.php?prog=562&amp;course_code=5624002</t>
  </si>
  <si>
    <t>https://catalog.metu.edu.tr/course.php?prog=562&amp;course_code=5624003</t>
  </si>
  <si>
    <t>https://catalog.metu.edu.tr/course.php?prog=562&amp;course_code=5624006</t>
  </si>
  <si>
    <t>https://catalog.metu.edu.tr/course.php?prog=562&amp;course_code=5624007</t>
  </si>
  <si>
    <t>https://catalog.metu.edu.tr/course.php?prog=562&amp;course_code=5624008</t>
  </si>
  <si>
    <t>https://catalog.metu.edu.tr/course.php?prog=562&amp;course_code=5624009</t>
  </si>
  <si>
    <t>https://catalog.metu.edu.tr/course.php?prog=562&amp;course_code=5624010</t>
  </si>
  <si>
    <t>https://catalog.metu.edu.tr/course.php?prog=562&amp;course_code=5624301</t>
  </si>
  <si>
    <t>https://catalog.metu.edu.tr/course.php?prog=571&amp;course_code=5710100</t>
  </si>
  <si>
    <t>https://catalog.metu.edu.tr/course.php?prog=571&amp;course_code=5710111</t>
  </si>
  <si>
    <t>https://catalog.metu.edu.tr/course.php?prog=571&amp;course_code=5710140</t>
  </si>
  <si>
    <t>https://catalog.metu.edu.tr/course.php?prog=571&amp;course_code=5710200</t>
  </si>
  <si>
    <t>https://catalog.metu.edu.tr/course.php?prog=571&amp;course_code=5710210</t>
  </si>
  <si>
    <t>https://catalog.metu.edu.tr/course.php?prog=564&amp;course_code=5640437</t>
  </si>
  <si>
    <t>https://catalog.metu.edu.tr/course.php?prog=571&amp;course_code=5710213</t>
  </si>
  <si>
    <t>https://catalog.metu.edu.tr/course.php?prog=571&amp;course_code=5710222</t>
  </si>
  <si>
    <t>https://catalog.metu.edu.tr/course.php?prog=571&amp;course_code=5710223</t>
  </si>
  <si>
    <t>https://catalog.metu.edu.tr/course.php?prog=571&amp;course_code=5710229</t>
  </si>
  <si>
    <t>https://catalog.metu.edu.tr/course.php?prog=571&amp;course_code=5710230</t>
  </si>
  <si>
    <t>https://catalog.metu.edu.tr/course.php?prog=571&amp;course_code=5710232</t>
  </si>
  <si>
    <t>https://catalog.metu.edu.tr/course.php?prog=571&amp;course_code=5710240</t>
  </si>
  <si>
    <t>https://catalog.metu.edu.tr/course.php?prog=571&amp;course_code=5710242</t>
  </si>
  <si>
    <t>https://catalog.metu.edu.tr/course.php?prog=571&amp;course_code=5710280</t>
  </si>
  <si>
    <t>https://catalog.metu.edu.tr/course.php?prog=571&amp;course_code=5710300</t>
  </si>
  <si>
    <t>https://catalog.metu.edu.tr/course.php?prog=571&amp;course_code=5710301</t>
  </si>
  <si>
    <t>https://catalog.metu.edu.tr/course.php?prog=571&amp;course_code=5710302</t>
  </si>
  <si>
    <t>https://catalog.metu.edu.tr/course.php?prog=571&amp;course_code=5710310</t>
  </si>
  <si>
    <t>https://catalog.metu.edu.tr/course.php?prog=571&amp;course_code=5710316</t>
  </si>
  <si>
    <t>https://catalog.metu.edu.tr/course.php?prog=571&amp;course_code=5710331</t>
  </si>
  <si>
    <t>https://catalog.metu.edu.tr/course.php?prog=571&amp;course_code=5710334</t>
  </si>
  <si>
    <t>https://catalog.metu.edu.tr/course.php?prog=571&amp;course_code=5710336</t>
  </si>
  <si>
    <t>https://catalog.metu.edu.tr/course.php?prog=571&amp;course_code=5710340</t>
  </si>
  <si>
    <t>https://catalog.metu.edu.tr/course.php?prog=566&amp;course_code=5660352</t>
  </si>
  <si>
    <t>https://catalog.metu.edu.tr/course.php?prog=566&amp;course_code=5660445</t>
  </si>
  <si>
    <t>https://catalog.metu.edu.tr/course.php?prog=571&amp;course_code=5710371</t>
  </si>
  <si>
    <t>https://catalog.metu.edu.tr/course.php?prog=571&amp;course_code=5710382</t>
  </si>
  <si>
    <t>https://catalog.metu.edu.tr/course.php?prog=571&amp;course_code=5710384</t>
  </si>
  <si>
    <t>https://catalog.metu.edu.tr/course.php?prog=571&amp;course_code=5710400</t>
  </si>
  <si>
    <t>https://catalog.metu.edu.tr/course.php?prog=571&amp;course_code=5710403</t>
  </si>
  <si>
    <t>https://catalog.metu.edu.tr/course.php?prog=571&amp;course_code=5710414</t>
  </si>
  <si>
    <t>https://catalog.metu.edu.tr/course.php?prog=571&amp;course_code=5710424</t>
  </si>
  <si>
    <t>https://catalog.metu.edu.tr/course.php?prog=566&amp;course_code=5660450</t>
  </si>
  <si>
    <t>https://catalog.metu.edu.tr/course.php?prog=571&amp;course_code=5710436</t>
  </si>
  <si>
    <t>https://catalog.metu.edu.tr/course.php?prog=571&amp;course_code=5710443</t>
  </si>
  <si>
    <t>https://catalog.metu.edu.tr/course.php?prog=571&amp;course_code=5710444</t>
  </si>
  <si>
    <t>https://catalog.metu.edu.tr/course.php?prog=566&amp;course_code=5660451</t>
  </si>
  <si>
    <t>https://catalog.metu.edu.tr/course.php?prog=566&amp;course_code=5660495</t>
  </si>
  <si>
    <t>https://catalog.metu.edu.tr/course.php?prog=571&amp;course_code=5710460</t>
  </si>
  <si>
    <t>https://catalog.metu.edu.tr/course.php?prog=571&amp;course_code=5710462</t>
  </si>
  <si>
    <t>https://catalog.metu.edu.tr/course.php?prog=571&amp;course_code=5710463</t>
  </si>
  <si>
    <t>https://catalog.metu.edu.tr/course.php?prog=571&amp;course_code=5710466</t>
  </si>
  <si>
    <t>https://catalog.metu.edu.tr/course.php?prog=571&amp;course_code=5710469</t>
  </si>
  <si>
    <t>https://catalog.metu.edu.tr/course.php?prog=571&amp;course_code=5710476</t>
  </si>
  <si>
    <t>https://catalog.metu.edu.tr/course.php?prog=571&amp;course_code=5710477</t>
  </si>
  <si>
    <t>https://catalog.metu.edu.tr/course.php?prog=571&amp;course_code=5710478</t>
  </si>
  <si>
    <t>https://catalog.metu.edu.tr/course.php?prog=571&amp;course_code=5710483</t>
  </si>
  <si>
    <t>https://catalog.metu.edu.tr/course.php?prog=571&amp;course_code=5710486</t>
  </si>
  <si>
    <t>https://catalog.metu.edu.tr/course.php?prog=571&amp;course_code=5710487</t>
  </si>
  <si>
    <t>https://catalog.metu.edu.tr/course.php?prog=571&amp;course_code=5710488</t>
  </si>
  <si>
    <t>https://catalog.metu.edu.tr/course.php?prog=571&amp;course_code=5710489</t>
  </si>
  <si>
    <t>https://catalog.metu.edu.tr/course.php?prog=571&amp;course_code=5710491</t>
  </si>
  <si>
    <t>https://catalog.metu.edu.tr/course.php?prog=571&amp;course_code=5710492</t>
  </si>
  <si>
    <t>https://catalog.metu.edu.tr/course.php?prog=571&amp;course_code=5710493</t>
  </si>
  <si>
    <t>https://catalog.metu.edu.tr/course.php?prog=571&amp;course_code=5710494</t>
  </si>
  <si>
    <t>https://catalog.metu.edu.tr/course.php?prog=571&amp;course_code=5710497</t>
  </si>
  <si>
    <t>https://catalog.metu.edu.tr/course.php?prog=571&amp;course_code=5710498</t>
  </si>
  <si>
    <t>https://catalog.metu.edu.tr/course.php?prog=571&amp;course_code=5710499</t>
  </si>
  <si>
    <t>https://catalog.metu.edu.tr/course.php?prog=241&amp;course_code=2410115</t>
  </si>
  <si>
    <t>https://catalog.metu.edu.tr/course.php?prog=241&amp;course_code=2410145</t>
  </si>
  <si>
    <t>https://catalog.metu.edu.tr/course.php?prog=241&amp;course_code=2410205</t>
  </si>
  <si>
    <t>https://catalog.metu.edu.tr/course.php?prog=241&amp;course_code=2410215</t>
  </si>
  <si>
    <t>https://catalog.metu.edu.tr/course.php?prog=241&amp;course_code=2410235</t>
  </si>
  <si>
    <t>https://catalog.metu.edu.tr/course.php?prog=241&amp;course_code=2410245</t>
  </si>
  <si>
    <t>https://catalog.metu.edu.tr/course.php?prog=241&amp;course_code=2410305</t>
  </si>
  <si>
    <t>https://catalog.metu.edu.tr/course.php?prog=241&amp;course_code=2410345</t>
  </si>
  <si>
    <t>https://catalog.metu.edu.tr/course.php?prog=241&amp;course_code=2410350</t>
  </si>
  <si>
    <t>https://catalog.metu.edu.tr/course.php?prog=241&amp;course_code=2410351</t>
  </si>
  <si>
    <t>https://catalog.metu.edu.tr/course.php?prog=241&amp;course_code=2410352</t>
  </si>
  <si>
    <t>https://catalog.metu.edu.tr/course.php?prog=241&amp;course_code=2410353</t>
  </si>
  <si>
    <t>https://catalog.metu.edu.tr/course.php?prog=241&amp;course_code=2410365</t>
  </si>
  <si>
    <t>https://catalog.metu.edu.tr/course.php?prog=241&amp;course_code=2410395</t>
  </si>
  <si>
    <t>https://catalog.metu.edu.tr/course.php?prog=241&amp;course_code=2410405</t>
  </si>
  <si>
    <t>https://catalog.metu.edu.tr/course.php?prog=241&amp;course_code=2410415</t>
  </si>
  <si>
    <t>https://catalog.metu.edu.tr/course.php?prog=241&amp;course_code=2410445</t>
  </si>
  <si>
    <t>https://catalog.metu.edu.tr/course.php?prog=241&amp;course_code=2410451</t>
  </si>
  <si>
    <t>https://catalog.metu.edu.tr/course.php?prog=241&amp;course_code=2410465</t>
  </si>
  <si>
    <t>https://catalog.metu.edu.tr/course.php?prog=564&amp;course_code=5640438</t>
  </si>
  <si>
    <t>https://catalog.metu.edu.tr/course.php?prog=241&amp;course_code=2410495</t>
  </si>
  <si>
    <t>https://catalog.metu.edu.tr/course.php?prog=564&amp;course_code=5640439</t>
  </si>
  <si>
    <t>https://catalog.metu.edu.tr/course.php?prog=567&amp;course_code=5670100</t>
  </si>
  <si>
    <t>https://catalog.metu.edu.tr/course.php?prog=567&amp;course_code=5670101</t>
  </si>
  <si>
    <t>https://catalog.metu.edu.tr/course.php?prog=567&amp;course_code=5670201</t>
  </si>
  <si>
    <t>https://catalog.metu.edu.tr/course.php?prog=567&amp;course_code=5670202</t>
  </si>
  <si>
    <t>https://catalog.metu.edu.tr/course.php?prog=567&amp;course_code=5670209</t>
  </si>
  <si>
    <t>https://catalog.metu.edu.tr/course.php?prog=564&amp;course_code=5640441</t>
  </si>
  <si>
    <t>https://catalog.metu.edu.tr/course.php?prog=567&amp;course_code=5670212</t>
  </si>
  <si>
    <t>https://catalog.metu.edu.tr/course.php?prog=567&amp;course_code=5670213</t>
  </si>
  <si>
    <t>https://catalog.metu.edu.tr/course.php?prog=567&amp;course_code=5670214</t>
  </si>
  <si>
    <t>https://catalog.metu.edu.tr/course.php?prog=567&amp;course_code=5670224</t>
  </si>
  <si>
    <t>https://catalog.metu.edu.tr/course.php?prog=567&amp;course_code=5670230</t>
  </si>
  <si>
    <t>https://catalog.metu.edu.tr/course.php?prog=567&amp;course_code=5670281</t>
  </si>
  <si>
    <t>https://catalog.metu.edu.tr/course.php?prog=567&amp;course_code=5670282</t>
  </si>
  <si>
    <t>https://catalog.metu.edu.tr/course.php?prog=567&amp;course_code=5670300</t>
  </si>
  <si>
    <t>https://catalog.metu.edu.tr/course.php?prog=567&amp;course_code=5670301</t>
  </si>
  <si>
    <t>https://catalog.metu.edu.tr/course.php?prog=567&amp;course_code=5670302</t>
  </si>
  <si>
    <t>https://catalog.metu.edu.tr/course.php?prog=567&amp;course_code=5670303</t>
  </si>
  <si>
    <t>https://catalog.metu.edu.tr/course.php?prog=567&amp;course_code=5670306</t>
  </si>
  <si>
    <t>https://catalog.metu.edu.tr/course.php?prog=567&amp;course_code=5670309</t>
  </si>
  <si>
    <t>https://catalog.metu.edu.tr/course.php?prog=567&amp;course_code=5670310</t>
  </si>
  <si>
    <t>https://catalog.metu.edu.tr/course.php?prog=567&amp;course_code=5670311</t>
  </si>
  <si>
    <t>https://catalog.metu.edu.tr/course.php?prog=567&amp;course_code=5670312</t>
  </si>
  <si>
    <t>https://catalog.metu.edu.tr/course.php?prog=567&amp;course_code=5670313</t>
  </si>
  <si>
    <t>https://catalog.metu.edu.tr/course.php?prog=567&amp;course_code=5670314</t>
  </si>
  <si>
    <t>https://catalog.metu.edu.tr/course.php?prog=567&amp;course_code=5670348</t>
  </si>
  <si>
    <t>https://catalog.metu.edu.tr/course.php?prog=564&amp;course_code=5640443</t>
  </si>
  <si>
    <t>https://catalog.metu.edu.tr/course.php?prog=567&amp;course_code=5670361</t>
  </si>
  <si>
    <t>https://catalog.metu.edu.tr/course.php?prog=567&amp;course_code=5670362</t>
  </si>
  <si>
    <t>https://catalog.metu.edu.tr/course.php?prog=567&amp;course_code=5670374</t>
  </si>
  <si>
    <t>https://catalog.metu.edu.tr/course.php?prog=567&amp;course_code=5670381</t>
  </si>
  <si>
    <t>https://catalog.metu.edu.tr/course.php?prog=567&amp;course_code=5670400</t>
  </si>
  <si>
    <t>https://catalog.metu.edu.tr/course.php?prog=567&amp;course_code=5670402</t>
  </si>
  <si>
    <t>https://catalog.metu.edu.tr/course.php?prog=567&amp;course_code=5670404</t>
  </si>
  <si>
    <t>https://catalog.metu.edu.tr/course.php?prog=567&amp;course_code=5670406</t>
  </si>
  <si>
    <t>https://catalog.metu.edu.tr/course.php?prog=567&amp;course_code=5670407</t>
  </si>
  <si>
    <t>https://catalog.metu.edu.tr/course.php?prog=567&amp;course_code=5670408</t>
  </si>
  <si>
    <t>https://catalog.metu.edu.tr/course.php?prog=567&amp;course_code=5670412</t>
  </si>
  <si>
    <t>https://catalog.metu.edu.tr/course.php?prog=567&amp;course_code=5670413</t>
  </si>
  <si>
    <t>https://catalog.metu.edu.tr/course.php?prog=567&amp;course_code=5670414</t>
  </si>
  <si>
    <t>https://catalog.metu.edu.tr/course.php?prog=567&amp;course_code=5670416</t>
  </si>
  <si>
    <t>https://catalog.metu.edu.tr/course.php?prog=567&amp;course_code=5670419</t>
  </si>
  <si>
    <t>https://catalog.metu.edu.tr/course.php?prog=567&amp;course_code=5670426</t>
  </si>
  <si>
    <t>https://catalog.metu.edu.tr/course.php?prog=567&amp;course_code=5670427</t>
  </si>
  <si>
    <t>https://catalog.metu.edu.tr/course.php?prog=567&amp;course_code=5670428</t>
  </si>
  <si>
    <t>https://catalog.metu.edu.tr/course.php?prog=567&amp;course_code=5670430</t>
  </si>
  <si>
    <t>https://catalog.metu.edu.tr/course.php?prog=567&amp;course_code=5670433</t>
  </si>
  <si>
    <t>https://catalog.metu.edu.tr/course.php?prog=567&amp;course_code=5670436</t>
  </si>
  <si>
    <t>https://catalog.metu.edu.tr/course.php?prog=567&amp;course_code=5670438</t>
  </si>
  <si>
    <t>https://catalog.metu.edu.tr/course.php?prog=567&amp;course_code=5670441</t>
  </si>
  <si>
    <t>https://catalog.metu.edu.tr/course.php?prog=567&amp;course_code=5670442</t>
  </si>
  <si>
    <t>https://catalog.metu.edu.tr/course.php?prog=567&amp;course_code=5670443</t>
  </si>
  <si>
    <t>https://catalog.metu.edu.tr/course.php?prog=567&amp;course_code=5670444</t>
  </si>
  <si>
    <t>https://catalog.metu.edu.tr/course.php?prog=567&amp;course_code=5670446</t>
  </si>
  <si>
    <t>https://catalog.metu.edu.tr/course.php?prog=567&amp;course_code=5670447</t>
  </si>
  <si>
    <t>https://catalog.metu.edu.tr/course.php?prog=567&amp;course_code=5670449</t>
  </si>
  <si>
    <t>https://catalog.metu.edu.tr/course.php?prog=567&amp;course_code=5670462</t>
  </si>
  <si>
    <t>https://catalog.metu.edu.tr/course.php?prog=567&amp;course_code=5670463</t>
  </si>
  <si>
    <t>https://catalog.metu.edu.tr/course.php?prog=567&amp;course_code=5670464</t>
  </si>
  <si>
    <t>https://catalog.metu.edu.tr/course.php?prog=567&amp;course_code=5670471</t>
  </si>
  <si>
    <t>https://catalog.metu.edu.tr/course.php?prog=567&amp;course_code=5670472</t>
  </si>
  <si>
    <t>https://catalog.metu.edu.tr/course.php?prog=567&amp;course_code=5670474</t>
  </si>
  <si>
    <t>https://catalog.metu.edu.tr/course.php?prog=567&amp;course_code=5670476</t>
  </si>
  <si>
    <t>https://catalog.metu.edu.tr/course.php?prog=567&amp;course_code=5670478</t>
  </si>
  <si>
    <t>https://catalog.metu.edu.tr/course.php?prog=567&amp;course_code=5670493</t>
  </si>
  <si>
    <t>https://catalog.metu.edu.tr/course.php?prog=567&amp;course_code=5670494</t>
  </si>
  <si>
    <t>https://catalog.metu.edu.tr/course.php?prog=567&amp;course_code=5670496</t>
  </si>
  <si>
    <t>https://catalog.metu.edu.tr/course.php?prog=567&amp;course_code=5670498</t>
  </si>
  <si>
    <t>https://catalog.metu.edu.tr/course.php?prog=567&amp;course_code=5670499</t>
  </si>
  <si>
    <t>https://catalog.metu.edu.tr/course.php?prog=230&amp;course_code=2300105</t>
  </si>
  <si>
    <t>https://catalog.metu.edu.tr/course.php?prog=230&amp;course_code=2300251</t>
  </si>
  <si>
    <t>https://catalog.metu.edu.tr/course.php?prog=230&amp;course_code=2300252</t>
  </si>
  <si>
    <t>https://catalog.metu.edu.tr/course.php?prog=230&amp;course_code=2300305</t>
  </si>
  <si>
    <t>https://catalog.metu.edu.tr/course.php?prog=230&amp;course_code=2300335</t>
  </si>
  <si>
    <t>https://catalog.metu.edu.tr/course.php?prog=230&amp;course_code=2300353</t>
  </si>
  <si>
    <t>https://catalog.metu.edu.tr/course.php?prog=230&amp;course_code=2300415</t>
  </si>
  <si>
    <t>https://catalog.metu.edu.tr/course.php?prog=230&amp;course_code=2300425</t>
  </si>
  <si>
    <t>https://catalog.metu.edu.tr/course.php?prog=230&amp;course_code=2300435</t>
  </si>
  <si>
    <t>https://catalog.metu.edu.tr/course.php?prog=230&amp;course_code=2300445</t>
  </si>
  <si>
    <t>https://catalog.metu.edu.tr/course.php?prog=230&amp;course_code=2300450</t>
  </si>
  <si>
    <t>https://catalog.metu.edu.tr/course.php?prog=230&amp;course_code=2300455</t>
  </si>
  <si>
    <t>https://catalog.metu.edu.tr/course.php?prog=230&amp;course_code=2300456</t>
  </si>
  <si>
    <t>https://catalog.metu.edu.tr/course.php?prog=230&amp;course_code=2300485</t>
  </si>
  <si>
    <t>https://catalog.metu.edu.tr/course.php?prog=230&amp;course_code=2300495</t>
  </si>
  <si>
    <t>https://catalog.metu.edu.tr/course.php?prog=560&amp;course_code=5600101</t>
  </si>
  <si>
    <t>https://catalog.metu.edu.tr/course.php?prog=560&amp;course_code=5600102</t>
  </si>
  <si>
    <t>https://catalog.metu.edu.tr/course.php?prog=560&amp;course_code=5600201</t>
  </si>
  <si>
    <t>https://catalog.metu.edu.tr/course.php?prog=560&amp;course_code=5600202</t>
  </si>
  <si>
    <t>https://catalog.metu.edu.tr/course.php?prog=560&amp;course_code=5600206</t>
  </si>
  <si>
    <t>https://catalog.metu.edu.tr/course.php?prog=560&amp;course_code=5600208</t>
  </si>
  <si>
    <t>https://catalog.metu.edu.tr/course.php?prog=560&amp;course_code=5600300</t>
  </si>
  <si>
    <t>https://catalog.metu.edu.tr/course.php?prog=560&amp;course_code=5600301</t>
  </si>
  <si>
    <t>https://catalog.metu.edu.tr/course.php?prog=560&amp;course_code=5600303</t>
  </si>
  <si>
    <t>https://catalog.metu.edu.tr/course.php?prog=560&amp;course_code=5600304</t>
  </si>
  <si>
    <t>https://catalog.metu.edu.tr/course.php?prog=560&amp;course_code=5600307</t>
  </si>
  <si>
    <t>https://catalog.metu.edu.tr/course.php?prog=560&amp;course_code=5600309</t>
  </si>
  <si>
    <t>https://catalog.metu.edu.tr/course.php?prog=560&amp;course_code=5600310</t>
  </si>
  <si>
    <t>https://catalog.metu.edu.tr/course.php?prog=560&amp;course_code=5600312</t>
  </si>
  <si>
    <t>https://catalog.metu.edu.tr/course.php?prog=560&amp;course_code=5600314</t>
  </si>
  <si>
    <t>https://catalog.metu.edu.tr/course.php?prog=560&amp;course_code=5600322</t>
  </si>
  <si>
    <t>https://catalog.metu.edu.tr/course.php?prog=560&amp;course_code=5600330</t>
  </si>
  <si>
    <t>https://catalog.metu.edu.tr/course.php?prog=560&amp;course_code=5600400</t>
  </si>
  <si>
    <t>https://catalog.metu.edu.tr/course.php?prog=560&amp;course_code=5600401</t>
  </si>
  <si>
    <t>https://catalog.metu.edu.tr/course.php?prog=560&amp;course_code=5600402</t>
  </si>
  <si>
    <t>https://catalog.metu.edu.tr/course.php?prog=560&amp;course_code=5600404</t>
  </si>
  <si>
    <t>https://catalog.metu.edu.tr/course.php?prog=560&amp;course_code=5600406</t>
  </si>
  <si>
    <t>https://catalog.metu.edu.tr/course.php?prog=560&amp;course_code=5600407</t>
  </si>
  <si>
    <t>https://catalog.metu.edu.tr/course.php?prog=560&amp;course_code=5600408</t>
  </si>
  <si>
    <t>https://catalog.metu.edu.tr/course.php?prog=560&amp;course_code=5600409</t>
  </si>
  <si>
    <t>https://catalog.metu.edu.tr/course.php?prog=560&amp;course_code=5600412</t>
  </si>
  <si>
    <t>https://catalog.metu.edu.tr/course.php?prog=560&amp;course_code=5600413</t>
  </si>
  <si>
    <t>https://catalog.metu.edu.tr/course.php?prog=560&amp;course_code=5600414</t>
  </si>
  <si>
    <t>https://catalog.metu.edu.tr/course.php?prog=560&amp;course_code=5600417</t>
  </si>
  <si>
    <t>https://catalog.metu.edu.tr/course.php?prog=560&amp;course_code=5600420</t>
  </si>
  <si>
    <t>https://catalog.metu.edu.tr/course.php?prog=560&amp;course_code=5600422</t>
  </si>
  <si>
    <t>https://catalog.metu.edu.tr/course.php?prog=560&amp;course_code=5600424</t>
  </si>
  <si>
    <t>https://catalog.metu.edu.tr/course.php?prog=560&amp;course_code=5600426</t>
  </si>
  <si>
    <t>https://catalog.metu.edu.tr/course.php?prog=560&amp;course_code=5600428</t>
  </si>
  <si>
    <t>https://catalog.metu.edu.tr/course.php?prog=560&amp;course_code=5600431</t>
  </si>
  <si>
    <t>https://catalog.metu.edu.tr/course.php?prog=560&amp;course_code=5600432</t>
  </si>
  <si>
    <t>https://catalog.metu.edu.tr/course.php?prog=560&amp;course_code=5600447</t>
  </si>
  <si>
    <t>https://catalog.metu.edu.tr/course.php?prog=560&amp;course_code=5600490</t>
  </si>
  <si>
    <t>https://catalog.metu.edu.tr/course.php?prog=560&amp;course_code=5600491</t>
  </si>
  <si>
    <t>https://catalog.metu.edu.tr/course.php?prog=560&amp;course_code=5600493</t>
  </si>
  <si>
    <t>https://catalog.metu.edu.tr/course.php?prog=560&amp;course_code=5600494</t>
  </si>
  <si>
    <t>https://catalog.metu.edu.tr/course.php?prog=573&amp;course_code=5730100</t>
  </si>
  <si>
    <t>https://catalog.metu.edu.tr/course.php?prog=573&amp;course_code=5730101</t>
  </si>
  <si>
    <t>https://catalog.metu.edu.tr/course.php?prog=573&amp;course_code=5730201</t>
  </si>
  <si>
    <t>https://catalog.metu.edu.tr/course.php?prog=573&amp;course_code=5730224</t>
  </si>
  <si>
    <t>https://catalog.metu.edu.tr/course.php?prog=573&amp;course_code=5730300</t>
  </si>
  <si>
    <t>https://catalog.metu.edu.tr/course.php?prog=573&amp;course_code=5730310</t>
  </si>
  <si>
    <t>https://catalog.metu.edu.tr/course.php?prog=573&amp;course_code=5730311</t>
  </si>
  <si>
    <t>https://catalog.metu.edu.tr/course.php?prog=573&amp;course_code=5730312</t>
  </si>
  <si>
    <t>https://catalog.metu.edu.tr/course.php?prog=573&amp;course_code=5730313</t>
  </si>
  <si>
    <t>https://catalog.metu.edu.tr/course.php?prog=573&amp;course_code=5730314</t>
  </si>
  <si>
    <t>https://catalog.metu.edu.tr/course.php?prog=573&amp;course_code=5730316</t>
  </si>
  <si>
    <t>https://catalog.metu.edu.tr/course.php?prog=573&amp;course_code=5730318</t>
  </si>
  <si>
    <t>https://catalog.metu.edu.tr/course.php?prog=573&amp;course_code=5730320</t>
  </si>
  <si>
    <t>https://catalog.metu.edu.tr/course.php?prog=573&amp;course_code=5730321</t>
  </si>
  <si>
    <t>https://catalog.metu.edu.tr/course.php?prog=573&amp;course_code=5730322</t>
  </si>
  <si>
    <t>https://catalog.metu.edu.tr/course.php?prog=573&amp;course_code=5730324</t>
  </si>
  <si>
    <t>https://catalog.metu.edu.tr/course.php?prog=573&amp;course_code=5730400</t>
  </si>
  <si>
    <t>https://catalog.metu.edu.tr/course.php?prog=573&amp;course_code=5730403</t>
  </si>
  <si>
    <t>https://catalog.metu.edu.tr/course.php?prog=573&amp;course_code=5730407</t>
  </si>
  <si>
    <t>https://catalog.metu.edu.tr/course.php?prog=573&amp;course_code=5730412</t>
  </si>
  <si>
    <t>https://catalog.metu.edu.tr/course.php?prog=573&amp;course_code=5730413</t>
  </si>
  <si>
    <t>https://catalog.metu.edu.tr/course.php?prog=573&amp;course_code=5730416</t>
  </si>
  <si>
    <t>https://catalog.metu.edu.tr/course.php?prog=573&amp;course_code=5730418</t>
  </si>
  <si>
    <t>https://catalog.metu.edu.tr/course.php?prog=573&amp;course_code=5730423</t>
  </si>
  <si>
    <t>https://catalog.metu.edu.tr/course.php?prog=573&amp;course_code=5730426</t>
  </si>
  <si>
    <t>https://catalog.metu.edu.tr/course.php?prog=573&amp;course_code=5730428</t>
  </si>
  <si>
    <t>https://catalog.metu.edu.tr/course.php?prog=573&amp;course_code=5730431</t>
  </si>
  <si>
    <t>https://catalog.metu.edu.tr/course.php?prog=573&amp;course_code=5730432</t>
  </si>
  <si>
    <t>https://catalog.metu.edu.tr/course.php?prog=573&amp;course_code=5730434</t>
  </si>
  <si>
    <t>https://catalog.metu.edu.tr/course.php?prog=573&amp;course_code=5730483</t>
  </si>
  <si>
    <t>https://catalog.metu.edu.tr/course.php?prog=573&amp;course_code=5730484</t>
  </si>
  <si>
    <t>https://catalog.metu.edu.tr/course.php?prog=573&amp;course_code=5730490</t>
  </si>
  <si>
    <t>https://catalog.metu.edu.tr/course.php?prog=573&amp;course_code=5730496</t>
  </si>
  <si>
    <t>https://catalog.metu.edu.tr/course.php?prog=564&amp;course_code=5640447</t>
  </si>
  <si>
    <t>https://catalog.metu.edu.tr/course.php?prog=564&amp;course_code=5640480</t>
  </si>
  <si>
    <t>https://catalog.metu.edu.tr/course.php?prog=564&amp;course_code=5640104</t>
  </si>
  <si>
    <t>https://catalog.metu.edu.tr/course.php?prog=564&amp;course_code=5640201</t>
  </si>
  <si>
    <t>https://catalog.metu.edu.tr/course.php?prog=564&amp;course_code=5640207</t>
  </si>
  <si>
    <t>https://catalog.metu.edu.tr/course.php?prog=564&amp;course_code=5640208</t>
  </si>
  <si>
    <t>https://catalog.metu.edu.tr/course.php?prog=564&amp;course_code=5640209</t>
  </si>
  <si>
    <t>https://catalog.metu.edu.tr/course.php?prog=564&amp;course_code=5640210</t>
  </si>
  <si>
    <t>https://catalog.metu.edu.tr/course.php?prog=564&amp;course_code=5640213</t>
  </si>
  <si>
    <t>https://catalog.metu.edu.tr/course.php?prog=564&amp;course_code=5640214</t>
  </si>
  <si>
    <t>https://catalog.metu.edu.tr/course.php?prog=564&amp;course_code=5640231</t>
  </si>
  <si>
    <t>https://catalog.metu.edu.tr/course.php?prog=564&amp;course_code=5640300</t>
  </si>
  <si>
    <t>https://catalog.metu.edu.tr/course.php?prog=564&amp;course_code=5640303</t>
  </si>
  <si>
    <t>https://catalog.metu.edu.tr/course.php?prog=564&amp;course_code=5640304</t>
  </si>
  <si>
    <t>https://catalog.metu.edu.tr/course.php?prog=564&amp;course_code=5640309</t>
  </si>
  <si>
    <t>https://catalog.metu.edu.tr/course.php?prog=564&amp;course_code=5640310</t>
  </si>
  <si>
    <t>https://catalog.metu.edu.tr/course.php?prog=564&amp;course_code=5640313</t>
  </si>
  <si>
    <t>https://catalog.metu.edu.tr/course.php?prog=564&amp;course_code=5640318</t>
  </si>
  <si>
    <t>https://catalog.metu.edu.tr/course.php?prog=564&amp;course_code=5640326</t>
  </si>
  <si>
    <t>https://catalog.metu.edu.tr/course.php?prog=564&amp;course_code=5640327</t>
  </si>
  <si>
    <t>https://catalog.metu.edu.tr/course.php?prog=564&amp;course_code=5640400</t>
  </si>
  <si>
    <t>https://catalog.metu.edu.tr/course.php?prog=564&amp;course_code=5640401</t>
  </si>
  <si>
    <t>https://catalog.metu.edu.tr/course.php?prog=564&amp;course_code=5640402</t>
  </si>
  <si>
    <t>https://catalog.metu.edu.tr/course.php?prog=564&amp;course_code=5640404</t>
  </si>
  <si>
    <t>https://catalog.metu.edu.tr/course.php?prog=564&amp;course_code=5640406</t>
  </si>
  <si>
    <t>https://catalog.metu.edu.tr/course.php?prog=564&amp;course_code=5640407</t>
  </si>
  <si>
    <t>https://catalog.metu.edu.tr/course.php?prog=564&amp;course_code=5640408</t>
  </si>
  <si>
    <t>https://catalog.metu.edu.tr/course.php?prog=564&amp;course_code=5640409</t>
  </si>
  <si>
    <t>https://catalog.metu.edu.tr/course.php?prog=564&amp;course_code=5640410</t>
  </si>
  <si>
    <t>https://catalog.metu.edu.tr/course.php?prog=564&amp;course_code=5640412</t>
  </si>
  <si>
    <t>https://catalog.metu.edu.tr/course.php?prog=564&amp;course_code=5640414</t>
  </si>
  <si>
    <t>https://catalog.metu.edu.tr/course.php?prog=564&amp;course_code=5640493</t>
  </si>
  <si>
    <t>https://catalog.metu.edu.tr/course.php?prog=564&amp;course_code=5640494</t>
  </si>
  <si>
    <t>https://catalog.metu.edu.tr/course.php?prog=233&amp;course_code=2330251</t>
  </si>
  <si>
    <t>https://catalog.metu.edu.tr/course.php?prog=233&amp;course_code=2330252</t>
  </si>
  <si>
    <t>https://catalog.metu.edu.tr/course.php?prog=233&amp;course_code=2333150</t>
  </si>
  <si>
    <t>https://catalog.metu.edu.tr/course.php?prog=233&amp;course_code=2333205</t>
  </si>
  <si>
    <t>https://catalog.metu.edu.tr/course.php?prog=233&amp;course_code=2333395</t>
  </si>
  <si>
    <t>https://catalog.metu.edu.tr/course.php?prog=233&amp;course_code=2333405</t>
  </si>
  <si>
    <t>https://catalog.metu.edu.tr/course.php?prog=233&amp;course_code=2333450</t>
  </si>
  <si>
    <t>https://catalog.metu.edu.tr/course.php?prog=233&amp;course_code=2330350</t>
  </si>
  <si>
    <t>https://catalog.metu.edu.tr/course.php?prog=233&amp;course_code=2330351</t>
  </si>
  <si>
    <t>https://catalog.metu.edu.tr/course.php?prog=233&amp;course_code=2330358</t>
  </si>
  <si>
    <t>https://catalog.metu.edu.tr/course.php?prog=233&amp;course_code=2330385</t>
  </si>
  <si>
    <t>https://catalog.metu.edu.tr/course.php?prog=233&amp;course_code=2330395</t>
  </si>
  <si>
    <t>https://catalog.metu.edu.tr/course.php?prog=233&amp;course_code=2334205</t>
  </si>
  <si>
    <t>https://catalog.metu.edu.tr/course.php?prog=233&amp;course_code=2334250</t>
  </si>
  <si>
    <t>https://catalog.metu.edu.tr/course.php?prog=233&amp;course_code=2334251</t>
  </si>
  <si>
    <t>https://catalog.metu.edu.tr/course.php?prog=233&amp;course_code=2334252</t>
  </si>
  <si>
    <t>https://catalog.metu.edu.tr/course.php?prog=233&amp;course_code=2334350</t>
  </si>
  <si>
    <t>https://catalog.metu.edu.tr/course.php?prog=233&amp;course_code=2330452</t>
  </si>
  <si>
    <t>https://catalog.metu.edu.tr/course.php?prog=233&amp;course_code=2330453</t>
  </si>
  <si>
    <t>https://catalog.metu.edu.tr/course.php?prog=233&amp;course_code=2330454</t>
  </si>
  <si>
    <t>https://catalog.metu.edu.tr/course.php?prog=233&amp;course_code=2330456</t>
  </si>
  <si>
    <t>https://catalog.metu.edu.tr/course.php?prog=233&amp;course_code=2330458</t>
  </si>
  <si>
    <t>https://catalog.metu.edu.tr/course.php?prog=568&amp;course_code=5680102</t>
  </si>
  <si>
    <t>https://catalog.metu.edu.tr/course.php?prog=568&amp;course_code=5680206</t>
  </si>
  <si>
    <t>https://catalog.metu.edu.tr/course.php?prog=568&amp;course_code=5680241</t>
  </si>
  <si>
    <t>https://catalog.metu.edu.tr/course.php?prog=568&amp;course_code=5680266</t>
  </si>
  <si>
    <t>https://catalog.metu.edu.tr/course.php?prog=568&amp;course_code=5680300</t>
  </si>
  <si>
    <t>https://catalog.metu.edu.tr/course.php?prog=568&amp;course_code=5680304</t>
  </si>
  <si>
    <t>https://catalog.metu.edu.tr/course.php?prog=568&amp;course_code=5680323</t>
  </si>
  <si>
    <t>https://catalog.metu.edu.tr/course.php?prog=568&amp;course_code=5680324</t>
  </si>
  <si>
    <t>https://catalog.metu.edu.tr/course.php?prog=568&amp;course_code=5680333</t>
  </si>
  <si>
    <t>https://catalog.metu.edu.tr/course.php?prog=568&amp;course_code=5680347</t>
  </si>
  <si>
    <t>https://catalog.metu.edu.tr/course.php?prog=568&amp;course_code=5680361</t>
  </si>
  <si>
    <t>https://catalog.metu.edu.tr/course.php?prog=568&amp;course_code=5680368</t>
  </si>
  <si>
    <t>https://catalog.metu.edu.tr/course.php?prog=568&amp;course_code=5680372</t>
  </si>
  <si>
    <t>https://catalog.metu.edu.tr/course.php?prog=568&amp;course_code=5680400</t>
  </si>
  <si>
    <t>https://catalog.metu.edu.tr/course.php?prog=568&amp;course_code=5680401</t>
  </si>
  <si>
    <t>https://catalog.metu.edu.tr/course.php?prog=568&amp;course_code=5680404</t>
  </si>
  <si>
    <t>https://catalog.metu.edu.tr/course.php?prog=568&amp;course_code=5680407</t>
  </si>
  <si>
    <t>https://catalog.metu.edu.tr/course.php?prog=568&amp;course_code=5680409</t>
  </si>
  <si>
    <t>https://catalog.metu.edu.tr/course.php?prog=568&amp;course_code=5680418</t>
  </si>
  <si>
    <t>https://catalog.metu.edu.tr/course.php?prog=568&amp;course_code=5680420</t>
  </si>
  <si>
    <t>https://catalog.metu.edu.tr/course.php?prog=568&amp;course_code=5680421</t>
  </si>
  <si>
    <t>https://catalog.metu.edu.tr/course.php?prog=568&amp;course_code=5680422</t>
  </si>
  <si>
    <t>https://catalog.metu.edu.tr/course.php?prog=568&amp;course_code=5680424</t>
  </si>
  <si>
    <t>https://catalog.metu.edu.tr/course.php?prog=568&amp;course_code=5680426</t>
  </si>
  <si>
    <t>https://catalog.metu.edu.tr/course.php?prog=568&amp;course_code=5680429</t>
  </si>
  <si>
    <t>https://catalog.metu.edu.tr/course.php?prog=568&amp;course_code=5680431</t>
  </si>
  <si>
    <t>https://catalog.metu.edu.tr/course.php?prog=568&amp;course_code=5680432</t>
  </si>
  <si>
    <t>https://catalog.metu.edu.tr/course.php?prog=568&amp;course_code=5680433</t>
  </si>
  <si>
    <t>https://catalog.metu.edu.tr/course.php?prog=568&amp;course_code=5680439</t>
  </si>
  <si>
    <t>https://catalog.metu.edu.tr/course.php?prog=568&amp;course_code=5680440</t>
  </si>
  <si>
    <t>https://catalog.metu.edu.tr/course.php?prog=568&amp;course_code=5680441</t>
  </si>
  <si>
    <t>https://catalog.metu.edu.tr/course.php?prog=568&amp;course_code=5680443</t>
  </si>
  <si>
    <t>https://catalog.metu.edu.tr/course.php?prog=568&amp;course_code=5680460</t>
  </si>
  <si>
    <t>https://catalog.metu.edu.tr/course.php?prog=568&amp;course_code=5680461</t>
  </si>
  <si>
    <t>https://catalog.metu.edu.tr/course.php?prog=568&amp;course_code=5680462</t>
  </si>
  <si>
    <t>https://catalog.metu.edu.tr/course.php?prog=568&amp;course_code=5680464</t>
  </si>
  <si>
    <t>https://catalog.metu.edu.tr/course.php?prog=568&amp;course_code=5680486</t>
  </si>
  <si>
    <t>https://catalog.metu.edu.tr/course.php?prog=568&amp;course_code=5680489</t>
  </si>
  <si>
    <t>https://catalog.metu.edu.tr/course.php?prog=568&amp;course_code=5680491</t>
  </si>
  <si>
    <t>https://catalog.metu.edu.tr/course.php?prog=568&amp;course_code=5680492</t>
  </si>
  <si>
    <t>https://catalog.metu.edu.tr/course.php?prog=568&amp;course_code=5680494</t>
  </si>
  <si>
    <t>https://catalog.metu.edu.tr/course.php?prog=568&amp;course_code=5680496</t>
  </si>
  <si>
    <t>https://catalog.metu.edu.tr/course.php?prog=568&amp;course_code=5680497</t>
  </si>
  <si>
    <t>https://catalog.metu.edu.tr/course.php?prog=568&amp;course_code=5680498</t>
  </si>
  <si>
    <t>https://catalog.metu.edu.tr/course.php?prog=568&amp;course_code=5680499</t>
  </si>
  <si>
    <t>https://catalog.metu.edu.tr/course.php?prog=568&amp;course_code=5684900</t>
  </si>
  <si>
    <t>https://catalog.metu.edu.tr/course.php?prog=568&amp;course_code=5684901</t>
  </si>
  <si>
    <t>https://catalog.metu.edu.tr/course.php?prog=568&amp;course_code=5684904</t>
  </si>
  <si>
    <t>https://catalog.metu.edu.tr/course.php?prog=568&amp;course_code=5684907</t>
  </si>
  <si>
    <t>https://catalog.metu.edu.tr/course.php?prog=568&amp;course_code=5684908</t>
  </si>
  <si>
    <t>https://catalog.metu.edu.tr/course.php?prog=568&amp;course_code=5684909</t>
  </si>
  <si>
    <t>https://catalog.metu.edu.tr/course.php?prog=568&amp;course_code=5684910</t>
  </si>
  <si>
    <t>https://catalog.metu.edu.tr/course.php?prog=569&amp;course_code=5690110</t>
  </si>
  <si>
    <t>https://catalog.metu.edu.tr/course.php?prog=569&amp;course_code=5690113</t>
  </si>
  <si>
    <t>https://catalog.metu.edu.tr/course.php?prog=569&amp;course_code=5690114</t>
  </si>
  <si>
    <t>https://catalog.metu.edu.tr/course.php?prog=569&amp;course_code=5690117</t>
  </si>
  <si>
    <t>https://catalog.metu.edu.tr/course.php?prog=569&amp;course_code=5690200</t>
  </si>
  <si>
    <t>https://catalog.metu.edu.tr/course.php?prog=569&amp;course_code=5690202</t>
  </si>
  <si>
    <t>https://catalog.metu.edu.tr/course.php?prog=569&amp;course_code=5690203</t>
  </si>
  <si>
    <t>https://catalog.metu.edu.tr/course.php?prog=569&amp;course_code=5690204</t>
  </si>
  <si>
    <t>https://catalog.metu.edu.tr/course.php?prog=569&amp;course_code=5690206</t>
  </si>
  <si>
    <t>https://catalog.metu.edu.tr/course.php?prog=569&amp;course_code=5690208</t>
  </si>
  <si>
    <t>https://catalog.metu.edu.tr/course.php?prog=569&amp;course_code=5690210</t>
  </si>
  <si>
    <t>https://catalog.metu.edu.tr/course.php?prog=569&amp;course_code=5690212</t>
  </si>
  <si>
    <t>https://catalog.metu.edu.tr/course.php?prog=569&amp;course_code=5690220</t>
  </si>
  <si>
    <t>https://catalog.metu.edu.tr/course.php?prog=569&amp;course_code=5690300</t>
  </si>
  <si>
    <t>https://catalog.metu.edu.tr/course.php?prog=569&amp;course_code=5690301</t>
  </si>
  <si>
    <t>https://catalog.metu.edu.tr/course.php?prog=569&amp;course_code=5690302</t>
  </si>
  <si>
    <t>https://catalog.metu.edu.tr/course.php?prog=569&amp;course_code=5690303</t>
  </si>
  <si>
    <t>https://catalog.metu.edu.tr/course.php?prog=569&amp;course_code=5690304</t>
  </si>
  <si>
    <t>https://catalog.metu.edu.tr/course.php?prog=569&amp;course_code=5690306</t>
  </si>
  <si>
    <t>https://catalog.metu.edu.tr/course.php?prog=569&amp;course_code=5690307</t>
  </si>
  <si>
    <t>https://catalog.metu.edu.tr/course.php?prog=569&amp;course_code=5690308</t>
  </si>
  <si>
    <t>https://catalog.metu.edu.tr/course.php?prog=569&amp;course_code=5690310</t>
  </si>
  <si>
    <t>https://catalog.metu.edu.tr/course.php?prog=569&amp;course_code=5690311</t>
  </si>
  <si>
    <t>https://catalog.metu.edu.tr/course.php?prog=569&amp;course_code=5690312</t>
  </si>
  <si>
    <t>https://catalog.metu.edu.tr/course.php?prog=569&amp;course_code=5690400</t>
  </si>
  <si>
    <t>https://catalog.metu.edu.tr/course.php?prog=569&amp;course_code=5690401</t>
  </si>
  <si>
    <t>https://catalog.metu.edu.tr/course.php?prog=569&amp;course_code=5690402</t>
  </si>
  <si>
    <t>https://catalog.metu.edu.tr/course.php?prog=569&amp;course_code=5690403</t>
  </si>
  <si>
    <t>https://catalog.metu.edu.tr/course.php?prog=569&amp;course_code=5690404</t>
  </si>
  <si>
    <t>https://catalog.metu.edu.tr/course.php?prog=569&amp;course_code=5690407</t>
  </si>
  <si>
    <t>https://catalog.metu.edu.tr/course.php?prog=569&amp;course_code=5690410</t>
  </si>
  <si>
    <t>https://catalog.metu.edu.tr/course.php?prog=569&amp;course_code=5690411</t>
  </si>
  <si>
    <t>https://catalog.metu.edu.tr/course.php?prog=569&amp;course_code=5690413</t>
  </si>
  <si>
    <t>https://catalog.metu.edu.tr/course.php?prog=569&amp;course_code=5690414</t>
  </si>
  <si>
    <t>https://catalog.metu.edu.tr/course.php?prog=569&amp;course_code=5690416</t>
  </si>
  <si>
    <t>https://catalog.metu.edu.tr/course.php?prog=569&amp;course_code=5690418</t>
  </si>
  <si>
    <t>https://catalog.metu.edu.tr/course.php?prog=569&amp;course_code=5690420</t>
  </si>
  <si>
    <t>https://catalog.metu.edu.tr/course.php?prog=569&amp;course_code=5690421</t>
  </si>
  <si>
    <t>https://catalog.metu.edu.tr/course.php?prog=569&amp;course_code=5690422</t>
  </si>
  <si>
    <t>https://catalog.metu.edu.tr/course.php?prog=569&amp;course_code=5690423</t>
  </si>
  <si>
    <t>https://catalog.metu.edu.tr/course.php?prog=569&amp;course_code=5690424</t>
  </si>
  <si>
    <t>https://catalog.metu.edu.tr/course.php?prog=569&amp;course_code=5690426</t>
  </si>
  <si>
    <t>https://catalog.metu.edu.tr/course.php?prog=569&amp;course_code=5690427</t>
  </si>
  <si>
    <t>https://catalog.metu.edu.tr/course.php?prog=569&amp;course_code=5690428</t>
  </si>
  <si>
    <t>https://catalog.metu.edu.tr/course.php?prog=569&amp;course_code=5690429</t>
  </si>
  <si>
    <t>https://catalog.metu.edu.tr/course.php?prog=569&amp;course_code=5690431</t>
  </si>
  <si>
    <t>https://catalog.metu.edu.tr/course.php?prog=569&amp;course_code=5690432</t>
  </si>
  <si>
    <t>https://catalog.metu.edu.tr/course.php?prog=569&amp;course_code=5690433</t>
  </si>
  <si>
    <t>https://catalog.metu.edu.tr/course.php?prog=569&amp;course_code=5690434</t>
  </si>
  <si>
    <t>https://catalog.metu.edu.tr/course.php?prog=569&amp;course_code=5690437</t>
  </si>
  <si>
    <t>https://catalog.metu.edu.tr/course.php?prog=569&amp;course_code=5690438</t>
  </si>
  <si>
    <t>https://catalog.metu.edu.tr/course.php?prog=569&amp;course_code=5690440</t>
  </si>
  <si>
    <t>https://catalog.metu.edu.tr/course.php?prog=569&amp;course_code=5690442</t>
  </si>
  <si>
    <t>https://catalog.metu.edu.tr/course.php?prog=569&amp;course_code=5690443</t>
  </si>
  <si>
    <t>https://catalog.metu.edu.tr/course.php?prog=569&amp;course_code=5690444</t>
  </si>
  <si>
    <t>https://catalog.metu.edu.tr/course.php?prog=569&amp;course_code=5690448</t>
  </si>
  <si>
    <t>https://catalog.metu.edu.tr/course.php?prog=569&amp;course_code=5690461</t>
  </si>
  <si>
    <t>https://catalog.metu.edu.tr/course.php?prog=569&amp;course_code=5690462</t>
  </si>
  <si>
    <t>https://catalog.metu.edu.tr/course.php?prog=569&amp;course_code=5690463</t>
  </si>
  <si>
    <t>https://catalog.metu.edu.tr/course.php?prog=569&amp;course_code=5690466</t>
  </si>
  <si>
    <t>https://catalog.metu.edu.tr/course.php?prog=569&amp;course_code=5690471</t>
  </si>
  <si>
    <t>https://catalog.metu.edu.tr/course.php?prog=569&amp;course_code=5690476</t>
  </si>
  <si>
    <t>https://catalog.metu.edu.tr/course.php?prog=569&amp;course_code=5690478</t>
  </si>
  <si>
    <t>https://catalog.metu.edu.tr/course.php?prog=569&amp;course_code=5690481</t>
  </si>
  <si>
    <t>https://catalog.metu.edu.tr/course.php?prog=569&amp;course_code=5690483</t>
  </si>
  <si>
    <t>https://catalog.metu.edu.tr/course.php?prog=569&amp;course_code=5690484</t>
  </si>
  <si>
    <t>https://catalog.metu.edu.tr/course.php?prog=569&amp;course_code=5690489</t>
  </si>
  <si>
    <t>https://catalog.metu.edu.tr/course.php?prog=569&amp;course_code=5690490</t>
  </si>
  <si>
    <t>https://catalog.metu.edu.tr/course.php?prog=569&amp;course_code=5690491</t>
  </si>
  <si>
    <t>https://catalog.metu.edu.tr/course.php?prog=569&amp;course_code=5690492</t>
  </si>
  <si>
    <t>https://catalog.metu.edu.tr/course.php?prog=569&amp;course_code=5690493</t>
  </si>
  <si>
    <t>https://catalog.metu.edu.tr/course.php?prog=569&amp;course_code=5690494</t>
  </si>
  <si>
    <t>https://catalog.metu.edu.tr/course.php?prog=569&amp;course_code=5690496</t>
  </si>
  <si>
    <t>https://catalog.metu.edu.tr/course.php?prog=569&amp;course_code=5690497</t>
  </si>
  <si>
    <t>https://catalog.metu.edu.tr/course.php?prog=569&amp;course_code=5690498</t>
  </si>
  <si>
    <t>https://catalog.metu.edu.tr/course.php?prog=232&amp;course_code=2320250</t>
  </si>
  <si>
    <t>https://catalog.metu.edu.tr/course.php?prog=232&amp;course_code=2320251</t>
  </si>
  <si>
    <t>https://catalog.metu.edu.tr/course.php?prog=232&amp;course_code=2320252</t>
  </si>
  <si>
    <t>https://catalog.metu.edu.tr/course.php?prog=232&amp;course_code=2320257</t>
  </si>
  <si>
    <t>https://catalog.metu.edu.tr/course.php?prog=232&amp;course_code=2320305</t>
  </si>
  <si>
    <t>https://catalog.metu.edu.tr/course.php?prog=232&amp;course_code=2320315</t>
  </si>
  <si>
    <t>https://catalog.metu.edu.tr/course.php?prog=232&amp;course_code=2320325</t>
  </si>
  <si>
    <t>https://catalog.metu.edu.tr/course.php?prog=232&amp;course_code=2320354</t>
  </si>
  <si>
    <t>https://catalog.metu.edu.tr/course.php?prog=232&amp;course_code=2320385</t>
  </si>
  <si>
    <t>https://catalog.metu.edu.tr/course.php?prog=232&amp;course_code=2320405</t>
  </si>
  <si>
    <t>https://catalog.metu.edu.tr/course.php?prog=232&amp;course_code=2320415</t>
  </si>
  <si>
    <t>https://catalog.metu.edu.tr/course.php?prog=232&amp;course_code=2320425</t>
  </si>
  <si>
    <t>https://catalog.metu.edu.tr/course.php?prog=232&amp;course_code=2320435</t>
  </si>
  <si>
    <t>https://catalog.metu.edu.tr/course.php?prog=232&amp;course_code=2320455</t>
  </si>
  <si>
    <t>https://catalog.metu.edu.tr/course.php?prog=232&amp;course_code=2320456</t>
  </si>
  <si>
    <t>https://catalog.metu.edu.tr/course.php?prog=570&amp;course_code=5700102</t>
  </si>
  <si>
    <t>https://catalog.metu.edu.tr/course.php?prog=570&amp;course_code=5700201</t>
  </si>
  <si>
    <t>https://catalog.metu.edu.tr/course.php?prog=570&amp;course_code=5700202</t>
  </si>
  <si>
    <t>https://catalog.metu.edu.tr/course.php?prog=570&amp;course_code=5700203</t>
  </si>
  <si>
    <t>https://catalog.metu.edu.tr/course.php?prog=570&amp;course_code=5700204</t>
  </si>
  <si>
    <t>https://catalog.metu.edu.tr/course.php?prog=570&amp;course_code=5700206</t>
  </si>
  <si>
    <t>https://catalog.metu.edu.tr/course.php?prog=570&amp;course_code=5700208</t>
  </si>
  <si>
    <t>https://catalog.metu.edu.tr/course.php?prog=232&amp;course_code=2320457</t>
  </si>
  <si>
    <t>https://catalog.metu.edu.tr/course.php?prog=570&amp;course_code=5700230</t>
  </si>
  <si>
    <t>https://catalog.metu.edu.tr/course.php?prog=570&amp;course_code=5700300</t>
  </si>
  <si>
    <t>https://catalog.metu.edu.tr/course.php?prog=570&amp;course_code=5700301</t>
  </si>
  <si>
    <t>https://catalog.metu.edu.tr/course.php?prog=570&amp;course_code=5700302</t>
  </si>
  <si>
    <t>https://catalog.metu.edu.tr/course.php?prog=570&amp;course_code=5700303</t>
  </si>
  <si>
    <t>https://catalog.metu.edu.tr/course.php?prog=570&amp;course_code=5700304</t>
  </si>
  <si>
    <t>https://catalog.metu.edu.tr/course.php?prog=232&amp;course_code=2320485</t>
  </si>
  <si>
    <t>https://catalog.metu.edu.tr/course.php?prog=570&amp;course_code=5700306</t>
  </si>
  <si>
    <t>https://catalog.metu.edu.tr/course.php?prog=570&amp;course_code=5700307</t>
  </si>
  <si>
    <t>https://catalog.metu.edu.tr/course.php?prog=570&amp;course_code=5700308</t>
  </si>
  <si>
    <t>https://catalog.metu.edu.tr/course.php?prog=570&amp;course_code=5700310</t>
  </si>
  <si>
    <t>https://catalog.metu.edu.tr/course.php?prog=570&amp;course_code=5700349</t>
  </si>
  <si>
    <t>https://catalog.metu.edu.tr/course.php?prog=570&amp;course_code=5700388</t>
  </si>
  <si>
    <t>https://catalog.metu.edu.tr/course.php?prog=570&amp;course_code=5700400</t>
  </si>
  <si>
    <t>https://catalog.metu.edu.tr/course.php?prog=570&amp;course_code=5700401</t>
  </si>
  <si>
    <t>https://catalog.metu.edu.tr/course.php?prog=570&amp;course_code=5700402</t>
  </si>
  <si>
    <t>https://catalog.metu.edu.tr/course.php?prog=570&amp;course_code=5700403</t>
  </si>
  <si>
    <t>https://catalog.metu.edu.tr/course.php?prog=570&amp;course_code=5700407</t>
  </si>
  <si>
    <t>https://catalog.metu.edu.tr/course.php?prog=570&amp;course_code=5700411</t>
  </si>
  <si>
    <t>https://catalog.metu.edu.tr/course.php?prog=570&amp;course_code=5700414</t>
  </si>
  <si>
    <t>https://catalog.metu.edu.tr/course.php?prog=570&amp;course_code=5700416</t>
  </si>
  <si>
    <t>https://catalog.metu.edu.tr/course.php?prog=570&amp;course_code=5700417</t>
  </si>
  <si>
    <t>https://catalog.metu.edu.tr/course.php?prog=570&amp;course_code=5700418</t>
  </si>
  <si>
    <t>https://catalog.metu.edu.tr/course.php?prog=570&amp;course_code=5700421</t>
  </si>
  <si>
    <t>https://catalog.metu.edu.tr/course.php?prog=570&amp;course_code=5700422</t>
  </si>
  <si>
    <t>https://catalog.metu.edu.tr/course.php?prog=570&amp;course_code=5700428</t>
  </si>
  <si>
    <t>https://catalog.metu.edu.tr/course.php?prog=570&amp;course_code=5700433</t>
  </si>
  <si>
    <t>https://catalog.metu.edu.tr/course.php?prog=570&amp;course_code=5700434</t>
  </si>
  <si>
    <t>https://catalog.metu.edu.tr/course.php?prog=570&amp;course_code=5700436</t>
  </si>
  <si>
    <t>https://catalog.metu.edu.tr/course.php?prog=570&amp;course_code=5700440</t>
  </si>
  <si>
    <t>https://catalog.metu.edu.tr/course.php?prog=570&amp;course_code=5700441</t>
  </si>
  <si>
    <t>https://catalog.metu.edu.tr/course.php?prog=570&amp;course_code=5700442</t>
  </si>
  <si>
    <t>https://catalog.metu.edu.tr/course.php?prog=570&amp;course_code=5700443</t>
  </si>
  <si>
    <t>https://catalog.metu.edu.tr/course.php?prog=570&amp;course_code=5700444</t>
  </si>
  <si>
    <t>https://catalog.metu.edu.tr/course.php?prog=570&amp;course_code=5700460</t>
  </si>
  <si>
    <t>https://catalog.metu.edu.tr/course.php?prog=570&amp;course_code=5700462</t>
  </si>
  <si>
    <t>https://catalog.metu.edu.tr/course.php?prog=570&amp;course_code=5700463</t>
  </si>
  <si>
    <t>https://catalog.metu.edu.tr/course.php?prog=570&amp;course_code=5700464</t>
  </si>
  <si>
    <t>https://catalog.metu.edu.tr/course.php?prog=570&amp;course_code=5700466</t>
  </si>
  <si>
    <t>https://catalog.metu.edu.tr/course.php?prog=570&amp;course_code=5700468</t>
  </si>
  <si>
    <t>https://catalog.metu.edu.tr/course.php?prog=570&amp;course_code=5700470</t>
  </si>
  <si>
    <t>https://catalog.metu.edu.tr/course.php?prog=570&amp;course_code=5700472</t>
  </si>
  <si>
    <t>https://catalog.metu.edu.tr/course.php?prog=570&amp;course_code=5700474</t>
  </si>
  <si>
    <t>https://catalog.metu.edu.tr/course.php?prog=570&amp;course_code=5700477</t>
  </si>
  <si>
    <t>https://catalog.metu.edu.tr/course.php?prog=570&amp;course_code=5700478</t>
  </si>
  <si>
    <t>https://catalog.metu.edu.tr/course.php?prog=570&amp;course_code=5700480</t>
  </si>
  <si>
    <t>https://catalog.metu.edu.tr/course.php?prog=570&amp;course_code=5700481</t>
  </si>
  <si>
    <t>https://catalog.metu.edu.tr/course.php?prog=570&amp;course_code=5700482</t>
  </si>
  <si>
    <t>https://catalog.metu.edu.tr/course.php?prog=570&amp;course_code=5700487</t>
  </si>
  <si>
    <t>https://catalog.metu.edu.tr/course.php?prog=570&amp;course_code=5700488</t>
  </si>
  <si>
    <t>https://catalog.metu.edu.tr/course.php?prog=570&amp;course_code=5700489</t>
  </si>
  <si>
    <t>https://catalog.metu.edu.tr/course.php?prog=570&amp;course_code=5700490</t>
  </si>
  <si>
    <t>https://catalog.metu.edu.tr/course.php?prog=570&amp;course_code=5700497</t>
  </si>
  <si>
    <t>https://catalog.metu.edu.tr/course.php?prog=565&amp;course_code=5650102</t>
  </si>
  <si>
    <t>https://catalog.metu.edu.tr/course.php?prog=565&amp;course_code=5650201</t>
  </si>
  <si>
    <t>https://catalog.metu.edu.tr/course.php?prog=565&amp;course_code=5650202</t>
  </si>
  <si>
    <t>https://catalog.metu.edu.tr/course.php?prog=565&amp;course_code=5650300</t>
  </si>
  <si>
    <t>https://catalog.metu.edu.tr/course.php?prog=565&amp;course_code=5650302</t>
  </si>
  <si>
    <t>https://catalog.metu.edu.tr/course.php?prog=565&amp;course_code=5650309</t>
  </si>
  <si>
    <t>https://catalog.metu.edu.tr/course.php?prog=565&amp;course_code=5650310</t>
  </si>
  <si>
    <t>https://catalog.metu.edu.tr/course.php?prog=565&amp;course_code=5650312</t>
  </si>
  <si>
    <t>https://catalog.metu.edu.tr/course.php?prog=565&amp;course_code=5650317</t>
  </si>
  <si>
    <t>https://catalog.metu.edu.tr/course.php?prog=565&amp;course_code=5650324</t>
  </si>
  <si>
    <t>https://catalog.metu.edu.tr/course.php?prog=565&amp;course_code=5650332</t>
  </si>
  <si>
    <t>https://catalog.metu.edu.tr/course.php?prog=565&amp;course_code=5650400</t>
  </si>
  <si>
    <t>https://catalog.metu.edu.tr/course.php?prog=565&amp;course_code=5650407</t>
  </si>
  <si>
    <t>https://catalog.metu.edu.tr/course.php?prog=565&amp;course_code=5650413</t>
  </si>
  <si>
    <t>https://catalog.metu.edu.tr/course.php?prog=565&amp;course_code=5650416</t>
  </si>
  <si>
    <t>https://catalog.metu.edu.tr/course.php?prog=565&amp;course_code=5650417</t>
  </si>
  <si>
    <t>https://catalog.metu.edu.tr/course.php?prog=565&amp;course_code=5650419</t>
  </si>
  <si>
    <t>https://catalog.metu.edu.tr/course.php?prog=565&amp;course_code=5650421</t>
  </si>
  <si>
    <t>https://catalog.metu.edu.tr/course.php?prog=565&amp;course_code=5650422</t>
  </si>
  <si>
    <t>https://catalog.metu.edu.tr/course.php?prog=565&amp;course_code=5650424</t>
  </si>
  <si>
    <t>https://catalog.metu.edu.tr/course.php?prog=565&amp;course_code=5650427</t>
  </si>
  <si>
    <t>https://catalog.metu.edu.tr/course.php?prog=565&amp;course_code=5650430</t>
  </si>
  <si>
    <t>https://catalog.metu.edu.tr/course.php?prog=565&amp;course_code=5650438</t>
  </si>
  <si>
    <t>https://catalog.metu.edu.tr/course.php?prog=565&amp;course_code=5650446</t>
  </si>
  <si>
    <t>https://catalog.metu.edu.tr/course.php?prog=565&amp;course_code=5650447</t>
  </si>
  <si>
    <t>https://catalog.metu.edu.tr/course.php?prog=565&amp;course_code=5650448</t>
  </si>
  <si>
    <t>https://catalog.metu.edu.tr/course.php?prog=608&amp;course_code=6080205</t>
  </si>
  <si>
    <t>https://catalog.metu.edu.tr/course.php?prog=246&amp;course_code=2460250</t>
  </si>
  <si>
    <t>https://catalog.metu.edu.tr/course.php?prog=246&amp;course_code=2460256</t>
  </si>
  <si>
    <t>https://catalog.metu.edu.tr/course.php?prog=246&amp;course_code=2460295</t>
  </si>
  <si>
    <t>https://catalog.metu.edu.tr/course.php?prog=246&amp;course_code=2460356</t>
  </si>
  <si>
    <t>https://catalog.metu.edu.tr/course.php?prog=246&amp;course_code=2460365</t>
  </si>
  <si>
    <t>https://catalog.metu.edu.tr/course.php?prog=246&amp;course_code=2460405</t>
  </si>
  <si>
    <t>https://catalog.metu.edu.tr/course.php?prog=246&amp;course_code=2460455</t>
  </si>
  <si>
    <t>https://catalog.metu.edu.tr/course.php?prog=246&amp;course_code=2460457</t>
  </si>
  <si>
    <t>https://catalog.metu.edu.tr/course.php?prog=246&amp;course_code=2460465</t>
  </si>
  <si>
    <t>https://catalog.metu.edu.tr/course.php?prog=246&amp;course_code=2460495</t>
  </si>
  <si>
    <t>https://catalog.metu.edu.tr/course.php?prog=566&amp;course_code=5660110</t>
  </si>
  <si>
    <t>https://catalog.metu.edu.tr/course.php?prog=566&amp;course_code=5660211</t>
  </si>
  <si>
    <t>https://catalog.metu.edu.tr/course.php?prog=566&amp;course_code=5660218</t>
  </si>
  <si>
    <t>https://catalog.metu.edu.tr/course.php?prog=566&amp;course_code=5660220</t>
  </si>
  <si>
    <t>https://catalog.metu.edu.tr/course.php?prog=566&amp;course_code=5660300</t>
  </si>
  <si>
    <t>https://catalog.metu.edu.tr/course.php?prog=566&amp;course_code=5660310</t>
  </si>
  <si>
    <t>https://catalog.metu.edu.tr/course.php?prog=566&amp;course_code=5660321</t>
  </si>
  <si>
    <t>https://catalog.metu.edu.tr/course.php?prog=566&amp;course_code=5660322</t>
  </si>
  <si>
    <t>https://catalog.metu.edu.tr/course.php?prog=566&amp;course_code=5660331</t>
  </si>
  <si>
    <t>https://catalog.metu.edu.tr/course.php?prog=566&amp;course_code=5660332</t>
  </si>
  <si>
    <t>https://catalog.metu.edu.tr/course.php?prog=566&amp;course_code=5660342</t>
  </si>
  <si>
    <t>https://catalog.metu.edu.tr/course.php?prog=566&amp;course_code=5660343</t>
  </si>
  <si>
    <t>https://catalog.metu.edu.tr/course.php?prog=566&amp;course_code=5660344</t>
  </si>
  <si>
    <t>https://catalog.metu.edu.tr/course.php?prog=566&amp;course_code=5660400</t>
  </si>
  <si>
    <t>https://catalog.metu.edu.tr/course.php?prog=566&amp;course_code=5660411</t>
  </si>
  <si>
    <t>https://catalog.metu.edu.tr/course.php?prog=566&amp;course_code=5660414</t>
  </si>
  <si>
    <t>https://catalog.metu.edu.tr/course.php?prog=566&amp;course_code=5660417</t>
  </si>
  <si>
    <t>https://catalog.metu.edu.tr/course.php?prog=566&amp;course_code=5660418</t>
  </si>
  <si>
    <t>https://catalog.metu.edu.tr/course.php?prog=566&amp;course_code=5660422</t>
  </si>
  <si>
    <t>https://catalog.metu.edu.tr/course.php?prog=566&amp;course_code=5660424</t>
  </si>
  <si>
    <t>https://catalog.metu.edu.tr/course.php?prog=566&amp;course_code=5660426</t>
  </si>
  <si>
    <t>https://catalog.metu.edu.tr/course.php?prog=566&amp;course_code=5660432</t>
  </si>
  <si>
    <t>https://catalog.metu.edu.tr/course.php?prog=566&amp;course_code=5660434</t>
  </si>
  <si>
    <t>https://catalog.metu.edu.tr/course.php?prog=566&amp;course_code=5660436</t>
  </si>
  <si>
    <t>https://catalog.metu.edu.tr/course.php?prog=566&amp;course_code=5660440</t>
  </si>
  <si>
    <t>https://catalog.metu.edu.tr/course.php?prog=566&amp;course_code=5660441</t>
  </si>
  <si>
    <t>https://catalog.metu.edu.tr/course.php?prog=566&amp;course_code=5660443</t>
  </si>
  <si>
    <t>https://catalog.metu.edu.tr/course.php?prog=566&amp;course_code=5660444</t>
  </si>
  <si>
    <t>https://catalog.metu.edu.tr/course.php?prog=566&amp;course_code=5660446</t>
  </si>
  <si>
    <t>https://catalog.metu.edu.tr/course.php?prog=566&amp;course_code=5660460</t>
  </si>
  <si>
    <t>https://catalog.metu.edu.tr/course.php?prog=566&amp;course_code=5660461</t>
  </si>
  <si>
    <t>https://catalog.metu.edu.tr/course.php?prog=566&amp;course_code=5660462</t>
  </si>
  <si>
    <t>https://catalog.metu.edu.tr/course.php?prog=566&amp;course_code=5660488</t>
  </si>
  <si>
    <t>https://catalog.metu.edu.tr/course.php?prog=566&amp;course_code=5660490</t>
  </si>
  <si>
    <t>https://catalog.metu.edu.tr/course.php?prog=566&amp;course_code=5660492</t>
  </si>
  <si>
    <t>https://catalog.metu.edu.tr/course.php?prog=566&amp;course_code=5660493</t>
  </si>
  <si>
    <t>https://catalog.metu.edu.tr/course.php?prog=566&amp;course_code=5660494</t>
  </si>
  <si>
    <t>https://catalog.metu.edu.tr/course.php?prog=566&amp;course_code=5660497</t>
  </si>
  <si>
    <t>https://catalog.metu.edu.tr/course.php?prog=566&amp;course_code=5660499</t>
  </si>
  <si>
    <t>https://catalog.metu.edu.tr/course.php?prog=611&amp;course_code=6110201</t>
  </si>
  <si>
    <t>https://catalog.metu.edu.tr/course.php?prog=611&amp;course_code=6110202</t>
  </si>
  <si>
    <t>https://catalog.metu.edu.tr/course.php?prog=611&amp;course_code=6110203</t>
  </si>
  <si>
    <t>https://catalog.metu.edu.tr/course.php?prog=611&amp;course_code=6110204</t>
  </si>
  <si>
    <t>https://catalog.metu.edu.tr/course.php?prog=639&amp;course_code=6390101</t>
  </si>
  <si>
    <t>https://catalog.metu.edu.tr/course.php?prog=639&amp;course_code=6390102</t>
  </si>
  <si>
    <t>https://catalog.metu.edu.tr/course.php?prog=639&amp;course_code=6390106</t>
  </si>
  <si>
    <t>https://catalog.metu.edu.tr/course.php?prog=639&amp;course_code=6390201</t>
  </si>
  <si>
    <t>https://catalog.metu.edu.tr/course.php?prog=639&amp;course_code=6390202</t>
  </si>
  <si>
    <t>https://catalog.metu.edu.tr/course.php?prog=639&amp;course_code=6390211</t>
  </si>
  <si>
    <t>https://catalog.metu.edu.tr/course.php?prog=639&amp;course_code=6390212</t>
  </si>
  <si>
    <t>https://catalog.metu.edu.tr/course.php?prog=639&amp;course_code=6390213</t>
  </si>
  <si>
    <t>https://catalog.metu.edu.tr/course.php?prog=639&amp;course_code=6390214</t>
  </si>
  <si>
    <t>https://catalog.metu.edu.tr/course.php?prog=639&amp;course_code=6390216</t>
  </si>
  <si>
    <t>https://catalog.metu.edu.tr/course.php?prog=639&amp;course_code=6390217</t>
  </si>
  <si>
    <t>https://catalog.metu.edu.tr/course.php?prog=639&amp;course_code=6390218</t>
  </si>
  <si>
    <t>https://catalog.metu.edu.tr/course.php?prog=639&amp;course_code=6390310</t>
  </si>
  <si>
    <t>https://catalog.metu.edu.tr/course.php?prog=639&amp;course_code=6390311</t>
  </si>
  <si>
    <t>https://catalog.metu.edu.tr/course.php?prog=639&amp;course_code=6390312</t>
  </si>
  <si>
    <t>https://catalog.metu.edu.tr/course.php?prog=639&amp;course_code=6390411</t>
  </si>
  <si>
    <t>https://catalog.metu.edu.tr/course.php?prog=603&amp;course_code=6030201</t>
  </si>
  <si>
    <t>https://catalog.metu.edu.tr/course.php?prog=603&amp;course_code=6030202</t>
  </si>
  <si>
    <t>https://catalog.metu.edu.tr/course.php?prog=603&amp;course_code=6030203</t>
  </si>
  <si>
    <t>https://catalog.metu.edu.tr/course.php?prog=603&amp;course_code=6030204</t>
  </si>
  <si>
    <t>https://catalog.metu.edu.tr/course.php?prog=603&amp;course_code=6030206</t>
  </si>
  <si>
    <t>https://catalog.metu.edu.tr/course.php?prog=604&amp;course_code=6040201</t>
  </si>
  <si>
    <t>https://catalog.metu.edu.tr/course.php?prog=604&amp;course_code=6040202</t>
  </si>
  <si>
    <t>https://catalog.metu.edu.tr/course.php?prog=604&amp;course_code=6040203</t>
  </si>
  <si>
    <t>https://catalog.metu.edu.tr/course.php?prog=604&amp;course_code=6040204</t>
  </si>
  <si>
    <t>https://catalog.metu.edu.tr/course.php?prog=604&amp;course_code=6040206</t>
  </si>
  <si>
    <t>https://catalog.metu.edu.tr/course.php?prog=604&amp;course_code=6040207</t>
  </si>
  <si>
    <t>https://catalog.metu.edu.tr/course.php?prog=604&amp;course_code=6040208</t>
  </si>
  <si>
    <t>https://catalog.metu.edu.tr/course.php?prog=604&amp;course_code=6040209</t>
  </si>
  <si>
    <t>https://catalog.metu.edu.tr/course.php?prog=604&amp;course_code=6040210</t>
  </si>
  <si>
    <t>https://catalog.metu.edu.tr/course.php?prog=604&amp;course_code=6040211</t>
  </si>
  <si>
    <t>https://catalog.metu.edu.tr/course.php?prog=610&amp;course_code=6100201</t>
  </si>
  <si>
    <t>https://catalog.metu.edu.tr/course.php?prog=610&amp;course_code=6100202</t>
  </si>
  <si>
    <t>https://catalog.metu.edu.tr/course.php?prog=610&amp;course_code=6100203</t>
  </si>
  <si>
    <t>https://catalog.metu.edu.tr/course.php?prog=609&amp;course_code=6090201</t>
  </si>
  <si>
    <t>https://catalog.metu.edu.tr/course.php?prog=609&amp;course_code=6090202</t>
  </si>
  <si>
    <t>https://catalog.metu.edu.tr/course.php?prog=606&amp;course_code=6060201</t>
  </si>
  <si>
    <t>https://catalog.metu.edu.tr/course.php?prog=606&amp;course_code=6060202</t>
  </si>
  <si>
    <t>https://catalog.metu.edu.tr/course.php?prog=606&amp;course_code=6060203</t>
  </si>
  <si>
    <t>https://catalog.metu.edu.tr/course.php?prog=606&amp;course_code=6060204</t>
  </si>
  <si>
    <t>https://catalog.metu.edu.tr/course.php?prog=605&amp;course_code=6050201</t>
  </si>
  <si>
    <t>https://catalog.metu.edu.tr/course.php?prog=605&amp;course_code=6050202</t>
  </si>
  <si>
    <t>https://catalog.metu.edu.tr/course.php?prog=605&amp;course_code=6050203</t>
  </si>
  <si>
    <t>https://catalog.metu.edu.tr/course.php?prog=605&amp;course_code=6050204</t>
  </si>
  <si>
    <t>https://catalog.metu.edu.tr/course.php?prog=612&amp;course_code=6120201</t>
  </si>
  <si>
    <t>https://catalog.metu.edu.tr/course.php?prog=612&amp;course_code=6120202</t>
  </si>
  <si>
    <t>https://catalog.metu.edu.tr/course.php?prog=612&amp;course_code=6120203</t>
  </si>
  <si>
    <t>https://catalog.metu.edu.tr/course.php?prog=612&amp;course_code=6120204</t>
  </si>
  <si>
    <t>https://catalog.metu.edu.tr/course.php?prog=607&amp;course_code=6070201</t>
  </si>
  <si>
    <t>https://catalog.metu.edu.tr/course.php?prog=607&amp;course_code=6070202</t>
  </si>
  <si>
    <t>https://catalog.metu.edu.tr/course.php?prog=607&amp;course_code=6070203</t>
  </si>
  <si>
    <t>https://catalog.metu.edu.tr/course.php?prog=607&amp;course_code=6070204</t>
  </si>
  <si>
    <t>https://catalog.metu.edu.tr/course.php?prog=608&amp;course_code=6080201</t>
  </si>
  <si>
    <t>https://catalog.metu.edu.tr/course.php?prog=608&amp;course_code=6080202</t>
  </si>
  <si>
    <t>https://catalog.metu.edu.tr/course.php?prog=608&amp;course_code=6080203</t>
  </si>
  <si>
    <t>https://catalog.metu.edu.tr/course.php?prog=608&amp;course_code=6080204</t>
  </si>
  <si>
    <t>https://catalog.metu.edu.tr/course.php?prog=608&amp;course_code=6080206</t>
  </si>
  <si>
    <t>https://catalog.metu.edu.tr/course.php?prog=310&amp;course_code=3105555</t>
  </si>
  <si>
    <t>https://catalog.metu.edu.tr/course.php?prog=572&amp;course_code=5725555</t>
  </si>
  <si>
    <t>https://catalog.metu.edu.tr/course.php?prog=120&amp;course_code=1205555</t>
  </si>
  <si>
    <t>https://catalog.metu.edu.tr/course.php?prog=312&amp;course_code=3125555</t>
  </si>
  <si>
    <t>https://catalog.metu.edu.tr/course.php?prog=238&amp;course_code=2385555</t>
  </si>
  <si>
    <t>https://catalog.metu.edu.tr/course.php?prog=562&amp;course_code=5625555</t>
  </si>
  <si>
    <t>https://catalog.metu.edu.tr/course.php?prog=430&amp;course_code=4305555</t>
  </si>
  <si>
    <t>https://catalog.metu.edu.tr/course.php?prog=563&amp;course_code=5635555</t>
  </si>
  <si>
    <t>https://catalog.metu.edu.tr/course.php?prog=234&amp;course_code=2345555</t>
  </si>
  <si>
    <t>https://catalog.metu.edu.tr/course.php?prog=411&amp;course_code=4115555</t>
  </si>
  <si>
    <t>https://catalog.metu.edu.tr/course.php?prog=311&amp;course_code=3115555</t>
  </si>
  <si>
    <t>https://catalog.metu.edu.tr/course.php?prog=560&amp;course_code=5605555</t>
  </si>
  <si>
    <t>https://catalog.metu.edu.tr/course.php?prog=573&amp;course_code=5735555</t>
  </si>
  <si>
    <t>https://catalog.metu.edu.tr/course.php?prog=450&amp;course_code=4505555</t>
  </si>
  <si>
    <t>https://catalog.metu.edu.tr/course.php?prog=240&amp;course_code=2405555</t>
  </si>
  <si>
    <t>https://catalog.metu.edu.tr/course.php?prog=568&amp;course_code=5685555</t>
  </si>
  <si>
    <t>https://catalog.metu.edu.tr/course.php?prog=314&amp;course_code=3145555</t>
  </si>
  <si>
    <t>https://catalog.metu.edu.tr/course.php?prog=569&amp;course_code=5695555</t>
  </si>
  <si>
    <t>https://catalog.metu.edu.tr/course.php?prog=570&amp;course_code=5705555</t>
  </si>
  <si>
    <t>https://catalog.metu.edu.tr/course.php?prog=230&amp;course_code=2305555</t>
  </si>
  <si>
    <t>https://catalog.metu.edu.tr/course.php?prog=233&amp;course_code=2335555</t>
  </si>
  <si>
    <t>https://catalog.metu.edu.tr/course.php?prog=232&amp;course_code=2325555</t>
  </si>
  <si>
    <t>https://catalog.metu.edu.tr/course.php?prog=246&amp;course_code=2465555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</si>
</sst>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Aptos Narrow"/>
      <family val="2"/>
      <charset val="162"/>
      <scheme val="minor"/>
    </font>
    <font>
      <sz val="12"/>
      <color theme="1"/>
      <name val="Aptos Narrow"/>
      <family val="2"/>
      <charset val="162"/>
      <scheme val="minor"/>
    </font>
    <font>
      <sz val="18"/>
      <color theme="3"/>
      <name val="Aptos Display"/>
      <family val="2"/>
      <charset val="162"/>
      <scheme val="major"/>
    </font>
    <font>
      <b/>
      <sz val="15"/>
      <color theme="3"/>
      <name val="Aptos Narrow"/>
      <family val="2"/>
      <charset val="162"/>
      <scheme val="minor"/>
    </font>
    <font>
      <b/>
      <sz val="13"/>
      <color theme="3"/>
      <name val="Aptos Narrow"/>
      <family val="2"/>
      <charset val="162"/>
      <scheme val="minor"/>
    </font>
    <font>
      <b/>
      <sz val="11"/>
      <color theme="3"/>
      <name val="Aptos Narrow"/>
      <family val="2"/>
      <charset val="162"/>
      <scheme val="minor"/>
    </font>
    <font>
      <sz val="12"/>
      <color rgb="FF006100"/>
      <name val="Aptos Narrow"/>
      <family val="2"/>
      <charset val="162"/>
      <scheme val="minor"/>
    </font>
    <font>
      <sz val="12"/>
      <color rgb="FF9C0006"/>
      <name val="Aptos Narrow"/>
      <family val="2"/>
      <charset val="162"/>
      <scheme val="minor"/>
    </font>
    <font>
      <sz val="12"/>
      <color rgb="FF9C5700"/>
      <name val="Aptos Narrow"/>
      <family val="2"/>
      <charset val="162"/>
      <scheme val="minor"/>
    </font>
    <font>
      <sz val="12"/>
      <color rgb="FF3F3F76"/>
      <name val="Aptos Narrow"/>
      <family val="2"/>
      <charset val="162"/>
      <scheme val="minor"/>
    </font>
    <font>
      <b/>
      <sz val="12"/>
      <color rgb="FF3F3F3F"/>
      <name val="Aptos Narrow"/>
      <family val="2"/>
      <charset val="162"/>
      <scheme val="minor"/>
    </font>
    <font>
      <b/>
      <sz val="12"/>
      <color rgb="FFFA7D00"/>
      <name val="Aptos Narrow"/>
      <family val="2"/>
      <charset val="162"/>
      <scheme val="minor"/>
    </font>
    <font>
      <sz val="12"/>
      <color rgb="FFFA7D00"/>
      <name val="Aptos Narrow"/>
      <family val="2"/>
      <charset val="162"/>
      <scheme val="minor"/>
    </font>
    <font>
      <b/>
      <sz val="12"/>
      <color theme="0"/>
      <name val="Aptos Narrow"/>
      <family val="2"/>
      <charset val="162"/>
      <scheme val="minor"/>
    </font>
    <font>
      <sz val="12"/>
      <color rgb="FFFF0000"/>
      <name val="Aptos Narrow"/>
      <family val="2"/>
      <charset val="162"/>
      <scheme val="minor"/>
    </font>
    <font>
      <i/>
      <sz val="12"/>
      <color rgb="FF7F7F7F"/>
      <name val="Aptos Narrow"/>
      <family val="2"/>
      <charset val="162"/>
      <scheme val="minor"/>
    </font>
    <font>
      <b/>
      <sz val="12"/>
      <color theme="1"/>
      <name val="Aptos Narrow"/>
      <family val="2"/>
      <charset val="162"/>
      <scheme val="minor"/>
    </font>
    <font>
      <sz val="12"/>
      <color theme="0"/>
      <name val="Aptos Narrow"/>
      <family val="2"/>
      <charset val="162"/>
      <scheme val="minor"/>
    </font>
    <font>
      <sz val="11"/>
      <color theme="1"/>
      <name val="Aptos Narrow"/>
      <family val="2"/>
      <scheme val="minor"/>
    </font>
    <font>
      <b/>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9" fillId="0" borderId="10" xfId="0" applyFont="1" applyBorder="1" applyAlignment="1">
      <alignment horizontal="center" vertical="top"/>
    </xf>
    <xf numFmtId="0" fontId="19" fillId="0" borderId="10" xfId="0" applyFont="1" applyBorder="1" applyAlignment="1">
      <alignment horizontal="left" vertical="top"/>
    </xf>
  </cellXfs>
  <cellStyles count="42">
    <cellStyle name="%20 - Vurgu1" xfId="19" builtinId="30" customBuiltin="1"/>
    <cellStyle name="%20 - Vurgu2" xfId="23" builtinId="34" customBuiltin="1"/>
    <cellStyle name="%20 - Vurgu3" xfId="27" builtinId="38" customBuiltin="1"/>
    <cellStyle name="%20 - Vurgu4" xfId="31" builtinId="42" customBuiltin="1"/>
    <cellStyle name="%20 - Vurgu5" xfId="35" builtinId="46" customBuiltin="1"/>
    <cellStyle name="%20 - Vurgu6" xfId="39" builtinId="50" customBuiltin="1"/>
    <cellStyle name="%40 - Vurgu1" xfId="20" builtinId="31" customBuiltin="1"/>
    <cellStyle name="%40 - Vurgu2" xfId="24" builtinId="35" customBuiltin="1"/>
    <cellStyle name="%40 - Vurgu3" xfId="28" builtinId="39" customBuiltin="1"/>
    <cellStyle name="%40 - Vurgu4" xfId="32" builtinId="43" customBuiltin="1"/>
    <cellStyle name="%40 - Vurgu5" xfId="36" builtinId="47" customBuiltin="1"/>
    <cellStyle name="%40 - Vurgu6" xfId="40" builtinId="51" customBuiltin="1"/>
    <cellStyle name="%60 - Vurgu1" xfId="21" builtinId="32" customBuiltin="1"/>
    <cellStyle name="%60 - Vurgu2" xfId="25" builtinId="36" customBuiltin="1"/>
    <cellStyle name="%60 - Vurgu3" xfId="29" builtinId="40" customBuiltin="1"/>
    <cellStyle name="%60 - Vurgu4" xfId="33" builtinId="44" customBuiltin="1"/>
    <cellStyle name="%60 - Vurgu5" xfId="37" builtinId="48" customBuiltin="1"/>
    <cellStyle name="%60 - Vurgu6" xfId="41" builtinId="52" customBuiltin="1"/>
    <cellStyle name="Açıklama Metni" xfId="16" builtinId="53" customBuiltin="1"/>
    <cellStyle name="Ana Başlık" xfId="1" builtinId="15" customBuiltin="1"/>
    <cellStyle name="Bağlı Hücre" xfId="12" builtinId="24" customBuiltin="1"/>
    <cellStyle name="Başlık 1" xfId="2" builtinId="16" customBuiltin="1"/>
    <cellStyle name="Başlık 2" xfId="3" builtinId="17" customBuiltin="1"/>
    <cellStyle name="Başlık 3" xfId="4" builtinId="18" customBuiltin="1"/>
    <cellStyle name="Başlık 4" xfId="5" builtinId="19" customBuiltin="1"/>
    <cellStyle name="Çıkış" xfId="10" builtinId="21" customBuiltin="1"/>
    <cellStyle name="Giriş" xfId="9" builtinId="20" customBuiltin="1"/>
    <cellStyle name="Hesaplama" xfId="11" builtinId="22" customBuiltin="1"/>
    <cellStyle name="İşaretli Hücre" xfId="13" builtinId="23" customBuiltin="1"/>
    <cellStyle name="İyi" xfId="6" builtinId="26" customBuiltin="1"/>
    <cellStyle name="Kötü" xfId="7" builtinId="27" customBuiltin="1"/>
    <cellStyle name="Normal" xfId="0" builtinId="0"/>
    <cellStyle name="Not" xfId="15" builtinId="10" customBuiltin="1"/>
    <cellStyle name="Nötr" xfId="8" builtinId="28" customBuiltin="1"/>
    <cellStyle name="Toplam" xfId="17" builtinId="25" customBuiltin="1"/>
    <cellStyle name="Uyarı Metni" xfId="14" builtinId="11" customBuiltin="1"/>
    <cellStyle name="Vurgu1" xfId="18" builtinId="29" customBuiltin="1"/>
    <cellStyle name="Vurgu2" xfId="22" builtinId="33" customBuiltin="1"/>
    <cellStyle name="Vurgu3" xfId="26" builtinId="37" customBuiltin="1"/>
    <cellStyle name="Vurgu4" xfId="30" builtinId="41" customBuiltin="1"/>
    <cellStyle name="Vurgu5" xfId="34" builtinId="45" customBuiltin="1"/>
    <cellStyle name="Vurgu6" xfId="38" builtinId="4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aizeyildiz/Downloads/courses_eng.xlsx" TargetMode="External"/><Relationship Id="rId1" Type="http://schemas.openxmlformats.org/officeDocument/2006/relationships/externalLinkPath" Target="courses_e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course</v>
          </cell>
          <cell r="B1" t="str">
            <v>Department</v>
          </cell>
        </row>
        <row r="2">
          <cell r="A2" t="str">
            <v>ARCH101</v>
          </cell>
          <cell r="B2" t="str">
            <v>This course belongs to DEPARTMENT OF ARCHITECTURE.</v>
          </cell>
        </row>
        <row r="3">
          <cell r="A3" t="str">
            <v>ARCH102</v>
          </cell>
          <cell r="B3" t="str">
            <v>This course belongs to DEPARTMENT OF ARCHITECTURE.</v>
          </cell>
        </row>
        <row r="4">
          <cell r="A4" t="str">
            <v>ARCH103</v>
          </cell>
          <cell r="B4" t="str">
            <v>This course belongs to DEPARTMENT OF ARCHITECTURE.</v>
          </cell>
        </row>
        <row r="5">
          <cell r="A5" t="str">
            <v>ARCH104</v>
          </cell>
          <cell r="B5" t="str">
            <v>This course belongs to DEPARTMENT OF ARCHITECTURE.</v>
          </cell>
        </row>
        <row r="6">
          <cell r="A6" t="str">
            <v>ARCH111</v>
          </cell>
          <cell r="B6" t="str">
            <v>This course belongs to DEPARTMENT OF ARCHITECTURE.</v>
          </cell>
        </row>
        <row r="7">
          <cell r="A7" t="str">
            <v>ARCH112</v>
          </cell>
          <cell r="B7" t="str">
            <v>This course belongs to DEPARTMENT OF ARCHITECTURE.</v>
          </cell>
        </row>
        <row r="8">
          <cell r="A8" t="str">
            <v>ARCH121</v>
          </cell>
          <cell r="B8" t="str">
            <v>This course belongs to DEPARTMENT OF ARCHITECTURE.</v>
          </cell>
        </row>
        <row r="9">
          <cell r="A9" t="str">
            <v>ARCH122</v>
          </cell>
          <cell r="B9" t="str">
            <v>This course belongs to DEPARTMENT OF ARCHITECTURE.</v>
          </cell>
        </row>
        <row r="10">
          <cell r="A10" t="str">
            <v>ARCH190</v>
          </cell>
          <cell r="B10" t="str">
            <v>This course belongs to DEPARTMENT OF ARCHITECTURE.</v>
          </cell>
        </row>
        <row r="11">
          <cell r="A11" t="str">
            <v>ARCH201</v>
          </cell>
          <cell r="B11" t="str">
            <v>This course belongs to DEPARTMENT OF ARCHITECTURE.</v>
          </cell>
        </row>
        <row r="12">
          <cell r="A12" t="str">
            <v>ARCH202</v>
          </cell>
          <cell r="B12" t="str">
            <v>This course belongs to DEPARTMENT OF ARCHITECTURE.</v>
          </cell>
        </row>
        <row r="13">
          <cell r="A13" t="str">
            <v>ARCH203</v>
          </cell>
          <cell r="B13" t="str">
            <v>This course belongs to DEPARTMENT OF ARCHITECTURE.</v>
          </cell>
        </row>
        <row r="14">
          <cell r="A14" t="str">
            <v>ARCH204</v>
          </cell>
          <cell r="B14" t="str">
            <v>This course belongs to DEPARTMENT OF ARCHITECTURE.</v>
          </cell>
        </row>
        <row r="15">
          <cell r="A15" t="str">
            <v>ARCH211</v>
          </cell>
          <cell r="B15" t="str">
            <v>This course belongs to DEPARTMENT OF ARCHITECTURE.</v>
          </cell>
        </row>
        <row r="16">
          <cell r="A16" t="str">
            <v>ARCH212</v>
          </cell>
          <cell r="B16" t="str">
            <v>This course belongs to DEPARTMENT OF ARCHITECTURE.</v>
          </cell>
        </row>
        <row r="17">
          <cell r="A17" t="str">
            <v>ARCH221</v>
          </cell>
          <cell r="B17" t="str">
            <v>This course belongs to DEPARTMENT OF ARCHITECTURE.</v>
          </cell>
        </row>
        <row r="18">
          <cell r="A18" t="str">
            <v>ARCH222</v>
          </cell>
          <cell r="B18" t="str">
            <v>This course belongs to DEPARTMENT OF ARCHITECTURE.</v>
          </cell>
        </row>
        <row r="19">
          <cell r="A19" t="str">
            <v>ARCH231</v>
          </cell>
          <cell r="B19" t="str">
            <v>This course belongs to DEPARTMENT OF ARCHITECTURE.</v>
          </cell>
        </row>
        <row r="20">
          <cell r="A20" t="str">
            <v>ARCH232</v>
          </cell>
          <cell r="B20" t="str">
            <v>This course belongs to DEPARTMENT OF ARCHITECTURE.</v>
          </cell>
        </row>
        <row r="21">
          <cell r="A21" t="str">
            <v>ARCH243</v>
          </cell>
          <cell r="B21" t="str">
            <v>This course belongs to DEPARTMENT OF ARCHITECTURE.</v>
          </cell>
        </row>
        <row r="22">
          <cell r="A22" t="str">
            <v>ADM1225</v>
          </cell>
          <cell r="B22" t="str">
            <v>This course belongs to department of POLITICAL SCIENCE AND PUBLIC ADMINISTRATION.</v>
          </cell>
        </row>
        <row r="23">
          <cell r="A23" t="str">
            <v>ADM3205</v>
          </cell>
          <cell r="B23" t="str">
            <v>This course belongs to department of POLITICAL SCIENCE AND PUBLIC ADMINISTRATION.</v>
          </cell>
        </row>
        <row r="24">
          <cell r="A24" t="str">
            <v>ARCH282</v>
          </cell>
          <cell r="B24" t="str">
            <v>This course belongs to DEPARTMENT OF ARCHITECTURE.</v>
          </cell>
        </row>
        <row r="25">
          <cell r="A25" t="str">
            <v>ARCH290</v>
          </cell>
          <cell r="B25" t="str">
            <v>This course belongs to DEPARTMENT OF ARCHITECTURE.</v>
          </cell>
        </row>
        <row r="26">
          <cell r="A26" t="str">
            <v>ARCH291</v>
          </cell>
          <cell r="B26" t="str">
            <v>This course belongs to DEPARTMENT OF ARCHITECTURE.</v>
          </cell>
        </row>
        <row r="27">
          <cell r="A27" t="str">
            <v>ARCH301</v>
          </cell>
          <cell r="B27" t="str">
            <v>This course belongs to DEPARTMENT OF ARCHITECTURE.</v>
          </cell>
        </row>
        <row r="28">
          <cell r="A28" t="str">
            <v>ARCH302</v>
          </cell>
          <cell r="B28" t="str">
            <v>This course belongs to DEPARTMENT OF ARCHITECTURE.</v>
          </cell>
        </row>
        <row r="29">
          <cell r="A29" t="str">
            <v>ARCH303</v>
          </cell>
          <cell r="B29" t="str">
            <v>This course belongs to DEPARTMENT OF ARCHITECTURE.</v>
          </cell>
        </row>
        <row r="30">
          <cell r="A30" t="str">
            <v>ARCH312</v>
          </cell>
          <cell r="B30" t="str">
            <v>This course belongs to DEPARTMENT OF ARCHITECTURE.</v>
          </cell>
        </row>
        <row r="31">
          <cell r="A31" t="str">
            <v>ARCH321</v>
          </cell>
          <cell r="B31" t="str">
            <v>This course belongs to DEPARTMENT OF ARCHITECTURE.</v>
          </cell>
        </row>
        <row r="32">
          <cell r="A32" t="str">
            <v>ARCH322</v>
          </cell>
          <cell r="B32" t="str">
            <v>This course belongs to DEPARTMENT OF ARCHITECTURE.</v>
          </cell>
        </row>
        <row r="33">
          <cell r="A33" t="str">
            <v>ARCH324</v>
          </cell>
          <cell r="B33" t="str">
            <v>This course belongs to DEPARTMENT OF ARCHITECTURE.</v>
          </cell>
        </row>
        <row r="34">
          <cell r="A34" t="str">
            <v>ADM4135</v>
          </cell>
          <cell r="B34" t="str">
            <v>This course belongs to department of POLITICAL SCIENCE AND PUBLIC ADMINISTRATION.</v>
          </cell>
        </row>
        <row r="35">
          <cell r="A35" t="str">
            <v>ARCH326</v>
          </cell>
          <cell r="B35" t="str">
            <v>This course belongs to DEPARTMENT OF ARCHITECTURE.</v>
          </cell>
        </row>
        <row r="36">
          <cell r="A36" t="str">
            <v>ARCH331</v>
          </cell>
          <cell r="B36" t="str">
            <v>This course belongs to DEPARTMENT OF ARCHITECTURE.</v>
          </cell>
        </row>
        <row r="37">
          <cell r="A37" t="str">
            <v>ARCH332</v>
          </cell>
          <cell r="B37" t="str">
            <v>This course belongs to DEPARTMENT OF ARCHITECTURE.</v>
          </cell>
        </row>
        <row r="38">
          <cell r="A38" t="str">
            <v>ARCH333</v>
          </cell>
          <cell r="B38" t="str">
            <v>This course belongs to DEPARTMENT OF ARCHITECTURE.</v>
          </cell>
        </row>
        <row r="39">
          <cell r="A39" t="str">
            <v>ARCH344</v>
          </cell>
          <cell r="B39" t="str">
            <v>This course belongs to DEPARTMENT OF ARCHITECTURE.</v>
          </cell>
        </row>
        <row r="40">
          <cell r="A40" t="str">
            <v>ADM4145</v>
          </cell>
          <cell r="B40" t="str">
            <v>This course belongs to department of POLITICAL SCIENCE AND PUBLIC ADMINISTRATION.</v>
          </cell>
        </row>
        <row r="41">
          <cell r="A41" t="str">
            <v>ARCH361</v>
          </cell>
          <cell r="B41" t="str">
            <v>This course belongs to DEPARTMENT OF ARCHITECTURE.</v>
          </cell>
        </row>
        <row r="42">
          <cell r="A42" t="str">
            <v>ADM4150</v>
          </cell>
          <cell r="B42" t="str">
            <v>This course belongs to department of POLITICAL SCIENCE AND PUBLIC ADMINISTRATION.</v>
          </cell>
        </row>
        <row r="43">
          <cell r="A43" t="str">
            <v>ARCH366</v>
          </cell>
          <cell r="B43" t="str">
            <v>This course belongs to DEPARTMENT OF ARCHITECTURE.</v>
          </cell>
        </row>
        <row r="44">
          <cell r="A44" t="str">
            <v>ARCH371</v>
          </cell>
          <cell r="B44" t="str">
            <v>This course belongs to DEPARTMENT OF ARCHITECTURE.</v>
          </cell>
        </row>
        <row r="45">
          <cell r="A45" t="str">
            <v>ARCH381</v>
          </cell>
          <cell r="B45" t="str">
            <v>This course belongs to DEPARTMENT OF ARCHITECTURE.</v>
          </cell>
        </row>
        <row r="46">
          <cell r="A46" t="str">
            <v>ARCH382</v>
          </cell>
          <cell r="B46" t="str">
            <v>This course belongs to DEPARTMENT OF ARCHITECTURE.</v>
          </cell>
        </row>
        <row r="47">
          <cell r="A47" t="str">
            <v>ARCH390</v>
          </cell>
          <cell r="B47" t="str">
            <v>This course belongs to DEPARTMENT OF ARCHITECTURE.</v>
          </cell>
        </row>
        <row r="48">
          <cell r="A48" t="str">
            <v>ARCH393</v>
          </cell>
          <cell r="B48" t="str">
            <v>This course belongs to DEPARTMENT OF ARCHITECTURE.</v>
          </cell>
        </row>
        <row r="49">
          <cell r="A49" t="str">
            <v>ADM4151</v>
          </cell>
          <cell r="B49" t="str">
            <v>This course belongs to department of POLITICAL SCIENCE AND PUBLIC ADMINISTRATION.</v>
          </cell>
        </row>
        <row r="50">
          <cell r="A50" t="str">
            <v>ARCH397</v>
          </cell>
          <cell r="B50" t="str">
            <v>This course belongs to DEPARTMENT OF ARCHITECTURE.</v>
          </cell>
        </row>
        <row r="51">
          <cell r="A51" t="str">
            <v>ARCH398</v>
          </cell>
          <cell r="B51" t="str">
            <v>This course belongs to DEPARTMENT OF ARCHITECTURE.</v>
          </cell>
        </row>
        <row r="52">
          <cell r="A52" t="str">
            <v>ARCH401</v>
          </cell>
          <cell r="B52" t="str">
            <v>This course belongs to DEPARTMENT OF ARCHITECTURE.</v>
          </cell>
        </row>
        <row r="53">
          <cell r="A53" t="str">
            <v>ARCH402</v>
          </cell>
          <cell r="B53" t="str">
            <v>This course belongs to DEPARTMENT OF ARCHITECTURE.</v>
          </cell>
        </row>
        <row r="54">
          <cell r="A54" t="str">
            <v>ARCH403</v>
          </cell>
          <cell r="B54" t="str">
            <v>This course belongs to DEPARTMENT OF ARCHITECTURE.</v>
          </cell>
        </row>
        <row r="55">
          <cell r="A55" t="str">
            <v>ADM4152</v>
          </cell>
          <cell r="B55" t="str">
            <v>This course belongs to department of POLITICAL SCIENCE AND PUBLIC ADMINISTRATION.</v>
          </cell>
        </row>
        <row r="56">
          <cell r="A56" t="str">
            <v>ARCH407</v>
          </cell>
          <cell r="B56" t="str">
            <v>This course belongs to DEPARTMENT OF ARCHITECTURE.</v>
          </cell>
        </row>
        <row r="57">
          <cell r="A57" t="str">
            <v>ARCH409</v>
          </cell>
          <cell r="B57" t="str">
            <v>This course belongs to DEPARTMENT OF ARCHITECTURE.</v>
          </cell>
        </row>
        <row r="58">
          <cell r="A58" t="str">
            <v>ARCH413</v>
          </cell>
          <cell r="B58" t="str">
            <v>This course belongs to DEPARTMENT OF ARCHITECTURE.</v>
          </cell>
        </row>
        <row r="59">
          <cell r="A59" t="str">
            <v>ADM4155</v>
          </cell>
          <cell r="B59" t="str">
            <v>This course belongs to department of POLITICAL SCIENCE AND PUBLIC ADMINISTRATION.</v>
          </cell>
        </row>
        <row r="60">
          <cell r="A60" t="str">
            <v>ARCH417</v>
          </cell>
          <cell r="B60" t="str">
            <v>This course belongs to DEPARTMENT OF ARCHITECTURE.</v>
          </cell>
        </row>
        <row r="61">
          <cell r="A61" t="str">
            <v>ARCH418</v>
          </cell>
          <cell r="B61" t="str">
            <v>This course belongs to DEPARTMENT OF ARCHITECTURE.</v>
          </cell>
        </row>
        <row r="62">
          <cell r="A62" t="str">
            <v>ARCH419</v>
          </cell>
          <cell r="B62" t="str">
            <v>This course belongs to DEPARTMENT OF ARCHITECTURE.</v>
          </cell>
        </row>
        <row r="63">
          <cell r="A63" t="str">
            <v>ARCH421</v>
          </cell>
          <cell r="B63" t="str">
            <v>This course belongs to DEPARTMENT OF ARCHITECTURE.</v>
          </cell>
        </row>
        <row r="64">
          <cell r="A64" t="str">
            <v>ARCH422</v>
          </cell>
          <cell r="B64" t="str">
            <v>This course belongs to DEPARTMENT OF ARCHITECTURE.</v>
          </cell>
        </row>
        <row r="65">
          <cell r="A65" t="str">
            <v>ARCH423</v>
          </cell>
          <cell r="B65" t="str">
            <v>This course belongs to DEPARTMENT OF ARCHITECTURE.</v>
          </cell>
        </row>
        <row r="66">
          <cell r="A66" t="str">
            <v>ADM4159</v>
          </cell>
          <cell r="B66" t="str">
            <v>This course belongs to department of POLITICAL SCIENCE AND PUBLIC ADMINISTRATION.</v>
          </cell>
        </row>
        <row r="67">
          <cell r="A67" t="str">
            <v>ARCH426</v>
          </cell>
          <cell r="B67" t="str">
            <v>This course belongs to DEPARTMENT OF ARCHITECTURE.</v>
          </cell>
        </row>
        <row r="68">
          <cell r="A68" t="str">
            <v>ARCH427</v>
          </cell>
          <cell r="B68" t="str">
            <v>This course belongs to DEPARTMENT OF ARCHITECTURE.</v>
          </cell>
        </row>
        <row r="69">
          <cell r="A69" t="str">
            <v>ARCH428</v>
          </cell>
          <cell r="B69" t="str">
            <v>This course belongs to DEPARTMENT OF ARCHITECTURE.</v>
          </cell>
        </row>
        <row r="70">
          <cell r="A70" t="str">
            <v>ARCH429</v>
          </cell>
          <cell r="B70" t="str">
            <v>This course belongs to DEPARTMENT OF ARCHITECTURE.</v>
          </cell>
        </row>
        <row r="71">
          <cell r="A71" t="str">
            <v>ARCH430</v>
          </cell>
          <cell r="B71" t="str">
            <v>This course belongs to DEPARTMENT OF ARCHITECTURE.</v>
          </cell>
        </row>
        <row r="72">
          <cell r="A72" t="str">
            <v>ARCH434</v>
          </cell>
          <cell r="B72" t="str">
            <v>This course belongs to DEPARTMENT OF ARCHITECTURE.</v>
          </cell>
        </row>
        <row r="73">
          <cell r="A73" t="str">
            <v>ARCH436</v>
          </cell>
          <cell r="B73" t="str">
            <v>This course belongs to DEPARTMENT OF ARCHITECTURE.</v>
          </cell>
        </row>
        <row r="74">
          <cell r="A74" t="str">
            <v>ARCH438</v>
          </cell>
          <cell r="B74" t="str">
            <v>This course belongs to DEPARTMENT OF ARCHITECTURE.</v>
          </cell>
        </row>
        <row r="75">
          <cell r="A75" t="str">
            <v>ARCH439</v>
          </cell>
          <cell r="B75" t="str">
            <v>This course belongs to DEPARTMENT OF ARCHITECTURE.</v>
          </cell>
        </row>
        <row r="76">
          <cell r="A76" t="str">
            <v>ARCH440</v>
          </cell>
          <cell r="B76" t="str">
            <v>This course belongs to DEPARTMENT OF ARCHITECTURE.</v>
          </cell>
        </row>
        <row r="77">
          <cell r="A77" t="str">
            <v>ARCH441</v>
          </cell>
          <cell r="B77" t="str">
            <v>This course belongs to DEPARTMENT OF ARCHITECTURE.</v>
          </cell>
        </row>
        <row r="78">
          <cell r="A78" t="str">
            <v>ARCH442</v>
          </cell>
          <cell r="B78" t="str">
            <v>This course belongs to DEPARTMENT OF ARCHITECTURE.</v>
          </cell>
        </row>
        <row r="79">
          <cell r="A79" t="str">
            <v>ARCH443</v>
          </cell>
          <cell r="B79" t="str">
            <v>This course belongs to DEPARTMENT OF ARCHITECTURE.</v>
          </cell>
        </row>
        <row r="80">
          <cell r="A80" t="str">
            <v>ADM4185</v>
          </cell>
          <cell r="B80" t="str">
            <v>This course belongs to department of POLITICAL SCIENCE AND PUBLIC ADMINISTRATION.</v>
          </cell>
        </row>
        <row r="81">
          <cell r="A81" t="str">
            <v>ARCH446</v>
          </cell>
          <cell r="B81" t="str">
            <v>This course belongs to DEPARTMENT OF ARCHITECTURE.</v>
          </cell>
        </row>
        <row r="82">
          <cell r="A82" t="str">
            <v>ARCH447</v>
          </cell>
          <cell r="B82" t="str">
            <v>This course belongs to DEPARTMENT OF ARCHITECTURE.</v>
          </cell>
        </row>
        <row r="83">
          <cell r="A83" t="str">
            <v>ARCH448</v>
          </cell>
          <cell r="B83" t="str">
            <v>This course belongs to DEPARTMENT OF ARCHITECTURE.</v>
          </cell>
        </row>
        <row r="84">
          <cell r="A84" t="str">
            <v>ADM4205</v>
          </cell>
          <cell r="B84" t="str">
            <v>This course belongs to department of POLITICAL SCIENCE AND PUBLIC ADMINISTRATION.</v>
          </cell>
        </row>
        <row r="85">
          <cell r="A85" t="str">
            <v>ADM501</v>
          </cell>
          <cell r="B85" t="str">
            <v>This course belongs to department of POLITICAL SCIENCE AND PUBLIC ADMINISTRATION.</v>
          </cell>
        </row>
        <row r="86">
          <cell r="A86" t="str">
            <v>ADM502</v>
          </cell>
          <cell r="B86" t="str">
            <v>This course belongs to department of POLITICAL SCIENCE AND PUBLIC ADMINISTRATION.</v>
          </cell>
        </row>
        <row r="87">
          <cell r="A87" t="str">
            <v>ADM503</v>
          </cell>
          <cell r="B87" t="str">
            <v>This course belongs to department of POLITICAL SCIENCE AND PUBLIC ADMINISTRATION.</v>
          </cell>
        </row>
        <row r="88">
          <cell r="A88" t="str">
            <v>ADM5104</v>
          </cell>
          <cell r="B88" t="str">
            <v>This course belongs to department of POLITICAL SCIENCE AND PUBLIC ADMINISTRATION.</v>
          </cell>
        </row>
        <row r="89">
          <cell r="A89" t="str">
            <v>ADM511</v>
          </cell>
          <cell r="B89" t="str">
            <v>This course belongs to department of POLITICAL SCIENCE AND PUBLIC ADMINISTRATION.</v>
          </cell>
        </row>
        <row r="90">
          <cell r="A90" t="str">
            <v>ARCH460</v>
          </cell>
          <cell r="B90" t="str">
            <v>This course belongs to DEPARTMENT OF ARCHITECTURE.</v>
          </cell>
        </row>
        <row r="91">
          <cell r="A91" t="str">
            <v>ARCH461</v>
          </cell>
          <cell r="B91" t="str">
            <v>This course belongs to DEPARTMENT OF ARCHITECTURE.</v>
          </cell>
        </row>
        <row r="92">
          <cell r="A92" t="str">
            <v>ARCH462</v>
          </cell>
          <cell r="B92" t="str">
            <v>This course belongs to DEPARTMENT OF ARCHITECTURE.</v>
          </cell>
        </row>
        <row r="93">
          <cell r="A93" t="str">
            <v>ARCH463</v>
          </cell>
          <cell r="B93" t="str">
            <v>This course belongs to DEPARTMENT OF ARCHITECTURE.</v>
          </cell>
        </row>
        <row r="94">
          <cell r="A94" t="str">
            <v>ARCH464</v>
          </cell>
          <cell r="B94" t="str">
            <v>This course belongs to DEPARTMENT OF ARCHITECTURE.</v>
          </cell>
        </row>
        <row r="95">
          <cell r="A95" t="str">
            <v>ADM5111</v>
          </cell>
          <cell r="B95" t="str">
            <v>This course belongs to department of POLITICAL SCIENCE AND PUBLIC ADMINISTRATION.</v>
          </cell>
        </row>
        <row r="96">
          <cell r="A96" t="str">
            <v>ARCH466</v>
          </cell>
          <cell r="B96" t="str">
            <v>This course belongs to DEPARTMENT OF ARCHITECTURE.</v>
          </cell>
        </row>
        <row r="97">
          <cell r="A97" t="str">
            <v>ARCH467</v>
          </cell>
          <cell r="B97" t="str">
            <v>This course belongs to DEPARTMENT OF ARCHITECTURE.</v>
          </cell>
        </row>
        <row r="98">
          <cell r="A98" t="str">
            <v>ARCH470</v>
          </cell>
          <cell r="B98" t="str">
            <v>This course belongs to DEPARTMENT OF ARCHITECTURE.</v>
          </cell>
        </row>
        <row r="99">
          <cell r="A99" t="str">
            <v>ARCH473</v>
          </cell>
          <cell r="B99" t="str">
            <v>This course belongs to DEPARTMENT OF ARCHITECTURE.</v>
          </cell>
        </row>
        <row r="100">
          <cell r="A100" t="str">
            <v>ARCH474</v>
          </cell>
          <cell r="B100" t="str">
            <v>This course belongs to DEPARTMENT OF ARCHITECTURE.</v>
          </cell>
        </row>
        <row r="101">
          <cell r="A101" t="str">
            <v>ADM5112</v>
          </cell>
          <cell r="B101" t="str">
            <v>This course belongs to department of POLITICAL SCIENCE AND PUBLIC ADMINISTRATION.</v>
          </cell>
        </row>
        <row r="102">
          <cell r="A102" t="str">
            <v>ARCH477</v>
          </cell>
          <cell r="B102" t="str">
            <v>This course belongs to DEPARTMENT OF ARCHITECTURE.</v>
          </cell>
        </row>
        <row r="103">
          <cell r="A103" t="str">
            <v>ARCH478</v>
          </cell>
          <cell r="B103" t="str">
            <v>This course belongs to DEPARTMENT OF ARCHITECTURE.</v>
          </cell>
        </row>
        <row r="104">
          <cell r="A104" t="str">
            <v>ARCH479</v>
          </cell>
          <cell r="B104" t="str">
            <v>This course belongs to DEPARTMENT OF ARCHITECTURE.</v>
          </cell>
        </row>
        <row r="105">
          <cell r="A105" t="str">
            <v>ARCH482</v>
          </cell>
          <cell r="B105" t="str">
            <v>This course belongs to DEPARTMENT OF ARCHITECTURE.</v>
          </cell>
        </row>
        <row r="106">
          <cell r="A106" t="str">
            <v>ARCH489</v>
          </cell>
          <cell r="B106" t="str">
            <v>This course belongs to DEPARTMENT OF ARCHITECTURE.</v>
          </cell>
        </row>
        <row r="107">
          <cell r="A107" t="str">
            <v>ARCH490</v>
          </cell>
          <cell r="B107" t="str">
            <v>This course belongs to DEPARTMENT OF ARCHITECTURE.</v>
          </cell>
        </row>
        <row r="108">
          <cell r="A108" t="str">
            <v>ARCH491</v>
          </cell>
          <cell r="B108" t="str">
            <v>This course belongs to DEPARTMENT OF ARCHITECTURE.</v>
          </cell>
        </row>
        <row r="109">
          <cell r="A109" t="str">
            <v>ARCH492</v>
          </cell>
          <cell r="B109" t="str">
            <v>This course belongs to DEPARTMENT OF ARCHITECTURE.</v>
          </cell>
        </row>
        <row r="110">
          <cell r="A110" t="str">
            <v>ARCH493</v>
          </cell>
          <cell r="B110" t="str">
            <v>This course belongs to DEPARTMENT OF ARCHITECTURE.</v>
          </cell>
        </row>
        <row r="111">
          <cell r="A111" t="str">
            <v>ADM5115</v>
          </cell>
          <cell r="B111" t="str">
            <v>This course belongs to department of POLITICAL SCIENCE AND PUBLIC ADMINISTRATION.</v>
          </cell>
        </row>
        <row r="112">
          <cell r="A112" t="str">
            <v>ARCH496</v>
          </cell>
          <cell r="B112" t="str">
            <v>This course belongs to DEPARTMENT OF ARCHITECTURE.</v>
          </cell>
        </row>
        <row r="113">
          <cell r="A113" t="str">
            <v>ARCH497</v>
          </cell>
          <cell r="B113" t="str">
            <v>This course belongs to DEPARTMENT OF ARCHITECTURE.</v>
          </cell>
        </row>
        <row r="114">
          <cell r="A114" t="str">
            <v>ARCH498</v>
          </cell>
          <cell r="B114" t="str">
            <v>This course belongs to DEPARTMENT OF ARCHITECTURE.</v>
          </cell>
        </row>
        <row r="115">
          <cell r="A115" t="str">
            <v>ADM5117</v>
          </cell>
          <cell r="B115" t="str">
            <v>This course belongs to department of POLITICAL SCIENCE AND PUBLIC ADMINISTRATION.</v>
          </cell>
        </row>
        <row r="116">
          <cell r="A116" t="str">
            <v>ADM5124</v>
          </cell>
          <cell r="B116" t="str">
            <v>This course belongs to department of POLITICAL SCIENCE AND PUBLIC ADMINISTRATION.</v>
          </cell>
        </row>
        <row r="117">
          <cell r="A117" t="str">
            <v>ADM5132</v>
          </cell>
          <cell r="B117" t="str">
            <v>This course belongs to department of POLITICAL SCIENCE AND PUBLIC ADMINISTRATION.</v>
          </cell>
        </row>
        <row r="118">
          <cell r="A118" t="str">
            <v>ADM5134</v>
          </cell>
          <cell r="B118" t="str">
            <v>This course belongs to department of POLITICAL SCIENCE AND PUBLIC ADMINISTRATION.</v>
          </cell>
        </row>
        <row r="119">
          <cell r="A119" t="str">
            <v>ADM5137</v>
          </cell>
          <cell r="B119" t="str">
            <v>This course belongs to department of POLITICAL SCIENCE AND PUBLIC ADMINISTRATION.</v>
          </cell>
        </row>
        <row r="120">
          <cell r="A120" t="str">
            <v>ADM5139</v>
          </cell>
          <cell r="B120" t="str">
            <v>This course belongs to department of POLITICAL SCIENCE AND PUBLIC ADMINISTRATION.</v>
          </cell>
        </row>
        <row r="121">
          <cell r="A121" t="str">
            <v>ADM5142</v>
          </cell>
          <cell r="B121" t="str">
            <v>This course belongs to department of POLITICAL SCIENCE AND PUBLIC ADMINISTRATION.</v>
          </cell>
        </row>
        <row r="122">
          <cell r="A122" t="str">
            <v>ADM5143</v>
          </cell>
          <cell r="B122" t="str">
            <v>This course belongs to department of POLITICAL SCIENCE AND PUBLIC ADMINISTRATION.</v>
          </cell>
        </row>
        <row r="123">
          <cell r="A123" t="str">
            <v>ADM5144</v>
          </cell>
          <cell r="B123" t="str">
            <v>This course belongs to department of POLITICAL SCIENCE AND PUBLIC ADMINISTRATION.</v>
          </cell>
        </row>
        <row r="124">
          <cell r="A124" t="str">
            <v>ADM5151</v>
          </cell>
          <cell r="B124" t="str">
            <v>This course belongs to department of POLITICAL SCIENCE AND PUBLIC ADMINISTRATION.</v>
          </cell>
        </row>
        <row r="125">
          <cell r="A125" t="str">
            <v>ADM5152</v>
          </cell>
          <cell r="B125" t="str">
            <v>This course belongs to department of POLITICAL SCIENCE AND PUBLIC ADMINISTRATION.</v>
          </cell>
        </row>
        <row r="126">
          <cell r="A126" t="str">
            <v>ADM5154</v>
          </cell>
          <cell r="B126" t="str">
            <v>This course belongs to department of POLITICAL SCIENCE AND PUBLIC ADMINISTRATION.</v>
          </cell>
        </row>
        <row r="127">
          <cell r="A127" t="str">
            <v>ADM5156</v>
          </cell>
          <cell r="B127" t="str">
            <v>This course belongs to department of POLITICAL SCIENCE AND PUBLIC ADMINISTRATION.</v>
          </cell>
        </row>
        <row r="128">
          <cell r="A128" t="str">
            <v>ADM5159</v>
          </cell>
          <cell r="B128" t="str">
            <v>This course belongs to department of POLITICAL SCIENCE AND PUBLIC ADMINISTRATION.</v>
          </cell>
        </row>
        <row r="129">
          <cell r="A129" t="str">
            <v>ADM5166</v>
          </cell>
          <cell r="B129" t="str">
            <v>This course belongs to department of POLITICAL SCIENCE AND PUBLIC ADMINISTRATION.</v>
          </cell>
        </row>
        <row r="130">
          <cell r="A130" t="str">
            <v>ADM5168</v>
          </cell>
          <cell r="B130" t="str">
            <v>This course belongs to department of POLITICAL SCIENCE AND PUBLIC ADMINISTRATION.</v>
          </cell>
        </row>
        <row r="131">
          <cell r="A131" t="str">
            <v>ADM5170</v>
          </cell>
          <cell r="B131" t="str">
            <v>This course belongs to department of POLITICAL SCIENCE AND PUBLIC ADMINISTRATION.</v>
          </cell>
        </row>
        <row r="132">
          <cell r="A132" t="str">
            <v>ADM5174</v>
          </cell>
          <cell r="B132" t="str">
            <v>This course belongs to department of POLITICAL SCIENCE AND PUBLIC ADMINISTRATION.</v>
          </cell>
        </row>
        <row r="133">
          <cell r="A133" t="str">
            <v>ADM5176</v>
          </cell>
          <cell r="B133" t="str">
            <v>This course belongs to department of POLITICAL SCIENCE AND PUBLIC ADMINISTRATION.</v>
          </cell>
        </row>
        <row r="134">
          <cell r="A134" t="str">
            <v>ADM5184</v>
          </cell>
          <cell r="B134" t="str">
            <v>This course belongs to department of POLITICAL SCIENCE AND PUBLIC ADMINISTRATION.</v>
          </cell>
        </row>
        <row r="135">
          <cell r="A135" t="str">
            <v>ADM5196</v>
          </cell>
          <cell r="B135" t="str">
            <v>This course belongs to department of POLITICAL SCIENCE AND PUBLIC ADMINISTRATION.</v>
          </cell>
        </row>
        <row r="136">
          <cell r="A136" t="str">
            <v>ADM5201</v>
          </cell>
          <cell r="B136" t="str">
            <v>This course belongs to department of POLITICAL SCIENCE AND PUBLIC ADMINISTRATION.</v>
          </cell>
        </row>
        <row r="137">
          <cell r="A137" t="str">
            <v>ADM5205</v>
          </cell>
          <cell r="B137" t="str">
            <v>This course belongs to department of POLITICAL SCIENCE AND PUBLIC ADMINISTRATION.</v>
          </cell>
        </row>
        <row r="138">
          <cell r="A138" t="str">
            <v>ADM5223</v>
          </cell>
          <cell r="B138" t="str">
            <v>This course belongs to department of POLITICAL SCIENCE AND PUBLIC ADMINISTRATION.</v>
          </cell>
        </row>
        <row r="139">
          <cell r="A139" t="str">
            <v>ADM5224</v>
          </cell>
          <cell r="B139" t="str">
            <v>This course belongs to department of POLITICAL SCIENCE AND PUBLIC ADMINISTRATION.</v>
          </cell>
        </row>
        <row r="140">
          <cell r="A140" t="str">
            <v>ADM5238</v>
          </cell>
          <cell r="B140" t="str">
            <v>This course belongs to department of POLITICAL SCIENCE AND PUBLIC ADMINISTRATION.</v>
          </cell>
        </row>
        <row r="141">
          <cell r="A141" t="str">
            <v>ARCH600</v>
          </cell>
          <cell r="B141" t="str">
            <v>This course belongs to DEPARTMENT OF ARCHITECTURE.</v>
          </cell>
        </row>
        <row r="142">
          <cell r="A142" t="str">
            <v>ARCH604</v>
          </cell>
          <cell r="B142" t="str">
            <v>This course belongs to DEPARTMENT OF ARCHITECTURE.</v>
          </cell>
        </row>
        <row r="143">
          <cell r="A143" t="str">
            <v>ARCH609</v>
          </cell>
          <cell r="B143" t="str">
            <v>This course belongs to DEPARTMENT OF ARCHITECTURE.</v>
          </cell>
        </row>
        <row r="144">
          <cell r="A144" t="str">
            <v>ARCH610</v>
          </cell>
          <cell r="B144" t="str">
            <v>This course belongs to DEPARTMENT OF ARCHITECTURE.</v>
          </cell>
        </row>
        <row r="145">
          <cell r="A145" t="str">
            <v>ARCH613</v>
          </cell>
          <cell r="B145" t="str">
            <v>This course belongs to DEPARTMENT OF ARCHITECTURE.</v>
          </cell>
        </row>
        <row r="146">
          <cell r="A146" t="str">
            <v>ARCH614</v>
          </cell>
          <cell r="B146" t="str">
            <v>This course belongs to DEPARTMENT OF ARCHITECTURE.</v>
          </cell>
        </row>
        <row r="147">
          <cell r="A147" t="str">
            <v>ADM525</v>
          </cell>
          <cell r="B147" t="str">
            <v>This course belongs to department of POLITICAL SCIENCE AND PUBLIC ADMINISTRATION.</v>
          </cell>
        </row>
        <row r="148">
          <cell r="A148" t="str">
            <v>ARCH616</v>
          </cell>
          <cell r="B148" t="str">
            <v>This course belongs to DEPARTMENT OF ARCHITECTURE.</v>
          </cell>
        </row>
        <row r="149">
          <cell r="A149" t="str">
            <v>ARCH626</v>
          </cell>
          <cell r="B149" t="str">
            <v>This course belongs to DEPARTMENT OF ARCHITECTURE.</v>
          </cell>
        </row>
        <row r="150">
          <cell r="A150" t="str">
            <v>ARCH627</v>
          </cell>
          <cell r="B150" t="str">
            <v>This course belongs to DEPARTMENT OF ARCHITECTURE.</v>
          </cell>
        </row>
        <row r="151">
          <cell r="A151" t="str">
            <v>ARCH671</v>
          </cell>
          <cell r="B151" t="str">
            <v>This course belongs to DEPARTMENT OF ARCHITECTURE.</v>
          </cell>
        </row>
        <row r="152">
          <cell r="A152" t="str">
            <v>ARCH701</v>
          </cell>
          <cell r="B152" t="str">
            <v>This course belongs to DEPARTMENT OF ARCHITECTURE.</v>
          </cell>
        </row>
        <row r="153">
          <cell r="A153" t="str">
            <v>ARCH708</v>
          </cell>
          <cell r="B153" t="str">
            <v>This course belongs to DEPARTMENT OF ARCHITECTURE.</v>
          </cell>
        </row>
        <row r="154">
          <cell r="A154" t="str">
            <v>ARCH709</v>
          </cell>
          <cell r="B154" t="str">
            <v>This course belongs to DEPARTMENT OF ARCHITECTURE.</v>
          </cell>
        </row>
        <row r="155">
          <cell r="A155" t="str">
            <v>ARCH710</v>
          </cell>
          <cell r="B155" t="str">
            <v>This course belongs to DEPARTMENT OF ARCHITECTURE.</v>
          </cell>
        </row>
        <row r="156">
          <cell r="A156" t="str">
            <v>ARCH713</v>
          </cell>
          <cell r="B156" t="str">
            <v>This course belongs to DEPARTMENT OF ARCHITECTURE.</v>
          </cell>
        </row>
        <row r="157">
          <cell r="A157" t="str">
            <v>ARCH714</v>
          </cell>
          <cell r="B157" t="str">
            <v>This course belongs to DEPARTMENT OF ARCHITECTURE.</v>
          </cell>
        </row>
        <row r="158">
          <cell r="A158" t="str">
            <v>ADM5258</v>
          </cell>
          <cell r="B158" t="str">
            <v>This course belongs to department of POLITICAL SCIENCE AND PUBLIC ADMINISTRATION.</v>
          </cell>
        </row>
        <row r="159">
          <cell r="A159" t="str">
            <v>ARCH716</v>
          </cell>
          <cell r="B159" t="str">
            <v>This course belongs to DEPARTMENT OF ARCHITECTURE.</v>
          </cell>
        </row>
        <row r="160">
          <cell r="A160" t="str">
            <v>ARCH717</v>
          </cell>
          <cell r="B160" t="str">
            <v>This course belongs to DEPARTMENT OF ARCHITECTURE.</v>
          </cell>
        </row>
        <row r="161">
          <cell r="A161" t="str">
            <v>ARCH719</v>
          </cell>
          <cell r="B161" t="str">
            <v>This course belongs to DEPARTMENT OF ARCHITECTURE.</v>
          </cell>
        </row>
        <row r="162">
          <cell r="A162" t="str">
            <v>ARCH720</v>
          </cell>
          <cell r="B162" t="str">
            <v>This course belongs to DEPARTMENT OF ARCHITECTURE.</v>
          </cell>
        </row>
        <row r="163">
          <cell r="A163" t="str">
            <v>ARCH721</v>
          </cell>
          <cell r="B163" t="str">
            <v>This course belongs to DEPARTMENT OF ARCHITECTURE.</v>
          </cell>
        </row>
        <row r="164">
          <cell r="A164" t="str">
            <v>ARCH723</v>
          </cell>
          <cell r="B164" t="str">
            <v>This course belongs to DEPARTMENT OF ARCHITECTURE.</v>
          </cell>
        </row>
        <row r="165">
          <cell r="A165" t="str">
            <v>ARCH728</v>
          </cell>
          <cell r="B165" t="str">
            <v>This course belongs to DEPARTMENT OF ARCHITECTURE.</v>
          </cell>
        </row>
        <row r="166">
          <cell r="A166" t="str">
            <v>ADM5260</v>
          </cell>
          <cell r="B166" t="str">
            <v>This course belongs to department of POLITICAL SCIENCE AND PUBLIC ADMINISTRATION.</v>
          </cell>
        </row>
        <row r="167">
          <cell r="A167" t="str">
            <v>ADM530</v>
          </cell>
          <cell r="B167" t="str">
            <v>This course belongs to department of POLITICAL SCIENCE AND PUBLIC ADMINISTRATION.</v>
          </cell>
        </row>
        <row r="168">
          <cell r="A168" t="str">
            <v>ARCH778</v>
          </cell>
          <cell r="B168" t="str">
            <v>This course belongs to DEPARTMENT OF ARCHITECTURE.</v>
          </cell>
        </row>
        <row r="169">
          <cell r="A169" t="str">
            <v>ARCH799</v>
          </cell>
          <cell r="B169" t="str">
            <v>This course belongs to DEPARTMENT OF ARCHITECTURE.</v>
          </cell>
        </row>
        <row r="170">
          <cell r="A170" t="str">
            <v>ADM5302</v>
          </cell>
          <cell r="B170" t="str">
            <v>This course belongs to department of POLITICAL SCIENCE AND PUBLIC ADMINISTRATION.</v>
          </cell>
        </row>
        <row r="171">
          <cell r="A171" t="str">
            <v>CRP101</v>
          </cell>
          <cell r="B171" t="str">
            <v>This course belongs to DEPARTMENT OF CITY AND REGIONAL PLANNING.</v>
          </cell>
        </row>
        <row r="172">
          <cell r="A172" t="str">
            <v>CRP102</v>
          </cell>
          <cell r="B172" t="str">
            <v>This course belongs to DEPARTMENT OF CITY AND REGIONAL PLANNING.</v>
          </cell>
        </row>
        <row r="173">
          <cell r="A173" t="str">
            <v>CRP108</v>
          </cell>
          <cell r="B173" t="str">
            <v>This course belongs to DEPARTMENT OF CITY AND REGIONAL PLANNING.</v>
          </cell>
        </row>
        <row r="174">
          <cell r="A174" t="str">
            <v>CRP111</v>
          </cell>
          <cell r="B174" t="str">
            <v>This course belongs to DEPARTMENT OF CITY AND REGIONAL PLANNING.</v>
          </cell>
        </row>
        <row r="175">
          <cell r="A175" t="str">
            <v>ADM5304</v>
          </cell>
          <cell r="B175" t="str">
            <v>This course belongs to department of POLITICAL SCIENCE AND PUBLIC ADMINISTRATION.</v>
          </cell>
        </row>
        <row r="176">
          <cell r="A176" t="str">
            <v>CRP146</v>
          </cell>
          <cell r="B176" t="str">
            <v>This course belongs to DEPARTMENT OF CITY AND REGIONAL PLANNING.</v>
          </cell>
        </row>
        <row r="177">
          <cell r="A177" t="str">
            <v>CRP201</v>
          </cell>
          <cell r="B177" t="str">
            <v>This course belongs to DEPARTMENT OF CITY AND REGIONAL PLANNING.</v>
          </cell>
        </row>
        <row r="178">
          <cell r="A178" t="str">
            <v>CRP202</v>
          </cell>
          <cell r="B178" t="str">
            <v>This course belongs to DEPARTMENT OF CITY AND REGIONAL PLANNING.</v>
          </cell>
        </row>
        <row r="179">
          <cell r="A179" t="str">
            <v>CRP213</v>
          </cell>
          <cell r="B179" t="str">
            <v>This course belongs to DEPARTMENT OF CITY AND REGIONAL PLANNING.</v>
          </cell>
        </row>
        <row r="180">
          <cell r="A180" t="str">
            <v>CRP214</v>
          </cell>
          <cell r="B180" t="str">
            <v>This course belongs to DEPARTMENT OF CITY AND REGIONAL PLANNING.</v>
          </cell>
        </row>
        <row r="181">
          <cell r="A181" t="str">
            <v>CRP236</v>
          </cell>
          <cell r="B181" t="str">
            <v>This course belongs to DEPARTMENT OF CITY AND REGIONAL PLANNING.</v>
          </cell>
        </row>
        <row r="182">
          <cell r="A182" t="str">
            <v>CRP238</v>
          </cell>
          <cell r="B182" t="str">
            <v>This course belongs to DEPARTMENT OF CITY AND REGIONAL PLANNING.</v>
          </cell>
        </row>
        <row r="183">
          <cell r="A183" t="str">
            <v>CRP241</v>
          </cell>
          <cell r="B183" t="str">
            <v>This course belongs to DEPARTMENT OF CITY AND REGIONAL PLANNING.</v>
          </cell>
        </row>
        <row r="184">
          <cell r="A184" t="str">
            <v>CRP242</v>
          </cell>
          <cell r="B184" t="str">
            <v>This course belongs to DEPARTMENT OF CITY AND REGIONAL PLANNING.</v>
          </cell>
        </row>
        <row r="185">
          <cell r="A185" t="str">
            <v>CRP290</v>
          </cell>
          <cell r="B185" t="str">
            <v>This course belongs to DEPARTMENT OF CITY AND REGIONAL PLANNING.</v>
          </cell>
        </row>
        <row r="186">
          <cell r="A186" t="str">
            <v>CRP301</v>
          </cell>
          <cell r="B186" t="str">
            <v>This course belongs to DEPARTMENT OF CITY AND REGIONAL PLANNING.</v>
          </cell>
        </row>
        <row r="187">
          <cell r="A187" t="str">
            <v>CRP302</v>
          </cell>
          <cell r="B187" t="str">
            <v>This course belongs to DEPARTMENT OF CITY AND REGIONAL PLANNING.</v>
          </cell>
        </row>
        <row r="188">
          <cell r="A188" t="str">
            <v>CRP323</v>
          </cell>
          <cell r="B188" t="str">
            <v>This course belongs to DEPARTMENT OF CITY AND REGIONAL PLANNING.</v>
          </cell>
        </row>
        <row r="189">
          <cell r="A189" t="str">
            <v>ADM538</v>
          </cell>
          <cell r="B189" t="str">
            <v>This course belongs to department of POLITICAL SCIENCE AND PUBLIC ADMINISTRATION.</v>
          </cell>
        </row>
        <row r="190">
          <cell r="A190" t="str">
            <v>CRP333</v>
          </cell>
          <cell r="B190" t="str">
            <v>This course belongs to DEPARTMENT OF CITY AND REGIONAL PLANNING.</v>
          </cell>
        </row>
        <row r="191">
          <cell r="A191" t="str">
            <v>CRP336</v>
          </cell>
          <cell r="B191" t="str">
            <v>This course belongs to DEPARTMENT OF CITY AND REGIONAL PLANNING.</v>
          </cell>
        </row>
        <row r="192">
          <cell r="A192" t="str">
            <v>CRP341</v>
          </cell>
          <cell r="B192" t="str">
            <v>This course belongs to DEPARTMENT OF CITY AND REGIONAL PLANNING.</v>
          </cell>
        </row>
        <row r="193">
          <cell r="A193" t="str">
            <v>ADM550</v>
          </cell>
          <cell r="B193" t="str">
            <v>This course belongs to department of POLITICAL SCIENCE AND PUBLIC ADMINISTRATION.</v>
          </cell>
        </row>
        <row r="194">
          <cell r="A194" t="str">
            <v>CRP370</v>
          </cell>
          <cell r="B194" t="str">
            <v>This course belongs to DEPARTMENT OF CITY AND REGIONAL PLANNING.</v>
          </cell>
        </row>
        <row r="195">
          <cell r="A195" t="str">
            <v>CRP371</v>
          </cell>
          <cell r="B195" t="str">
            <v>This course belongs to DEPARTMENT OF CITY AND REGIONAL PLANNING.</v>
          </cell>
        </row>
        <row r="196">
          <cell r="A196" t="str">
            <v>CRP372</v>
          </cell>
          <cell r="B196" t="str">
            <v>This course belongs to DEPARTMENT OF CITY AND REGIONAL PLANNING.</v>
          </cell>
        </row>
        <row r="197">
          <cell r="A197" t="str">
            <v>CRP382</v>
          </cell>
          <cell r="B197" t="str">
            <v>This course belongs to DEPARTMENT OF CITY AND REGIONAL PLANNING.</v>
          </cell>
        </row>
        <row r="198">
          <cell r="A198" t="str">
            <v>CRP401</v>
          </cell>
          <cell r="B198" t="str">
            <v>This course belongs to DEPARTMENT OF CITY AND REGIONAL PLANNING.</v>
          </cell>
        </row>
        <row r="199">
          <cell r="A199" t="str">
            <v>CRP402</v>
          </cell>
          <cell r="B199" t="str">
            <v>This course belongs to DEPARTMENT OF CITY AND REGIONAL PLANNING.</v>
          </cell>
        </row>
        <row r="200">
          <cell r="A200" t="str">
            <v>CRP403</v>
          </cell>
          <cell r="B200" t="str">
            <v>This course belongs to DEPARTMENT OF CITY AND REGIONAL PLANNING.</v>
          </cell>
        </row>
        <row r="201">
          <cell r="A201" t="str">
            <v>CRP404</v>
          </cell>
          <cell r="B201" t="str">
            <v>This course belongs to DEPARTMENT OF CITY AND REGIONAL PLANNING.</v>
          </cell>
        </row>
        <row r="202">
          <cell r="A202" t="str">
            <v>CRP407</v>
          </cell>
          <cell r="B202" t="str">
            <v>This course belongs to DEPARTMENT OF CITY AND REGIONAL PLANNING.</v>
          </cell>
        </row>
        <row r="203">
          <cell r="A203" t="str">
            <v>CRP409</v>
          </cell>
          <cell r="B203" t="str">
            <v>This course belongs to DEPARTMENT OF CITY AND REGIONAL PLANNING.</v>
          </cell>
        </row>
        <row r="204">
          <cell r="A204" t="str">
            <v>CRP414</v>
          </cell>
          <cell r="B204" t="str">
            <v>This course belongs to DEPARTMENT OF CITY AND REGIONAL PLANNING.</v>
          </cell>
        </row>
        <row r="205">
          <cell r="A205" t="str">
            <v>CRP433</v>
          </cell>
          <cell r="B205" t="str">
            <v>This course belongs to DEPARTMENT OF CITY AND REGIONAL PLANNING.</v>
          </cell>
        </row>
        <row r="206">
          <cell r="A206" t="str">
            <v>CRP439</v>
          </cell>
          <cell r="B206" t="str">
            <v>This course belongs to DEPARTMENT OF CITY AND REGIONAL PLANNING.</v>
          </cell>
        </row>
        <row r="207">
          <cell r="A207" t="str">
            <v>CRP440</v>
          </cell>
          <cell r="B207" t="str">
            <v>This course belongs to DEPARTMENT OF CITY AND REGIONAL PLANNING.</v>
          </cell>
        </row>
        <row r="208">
          <cell r="A208" t="str">
            <v>ADM5500</v>
          </cell>
          <cell r="B208" t="str">
            <v>This course belongs to department of POLITICAL SCIENCE AND PUBLIC ADMINISTRATION.</v>
          </cell>
        </row>
        <row r="209">
          <cell r="A209" t="str">
            <v>CRP446</v>
          </cell>
          <cell r="B209" t="str">
            <v>This course belongs to DEPARTMENT OF CITY AND REGIONAL PLANNING.</v>
          </cell>
        </row>
        <row r="210">
          <cell r="A210" t="str">
            <v>CRP447</v>
          </cell>
          <cell r="B210" t="str">
            <v>This course belongs to DEPARTMENT OF CITY AND REGIONAL PLANNING.</v>
          </cell>
        </row>
        <row r="211">
          <cell r="A211" t="str">
            <v>CRP448</v>
          </cell>
          <cell r="B211" t="str">
            <v>This course belongs to DEPARTMENT OF CITY AND REGIONAL PLANNING.</v>
          </cell>
        </row>
        <row r="212">
          <cell r="A212" t="str">
            <v>ADM5555</v>
          </cell>
          <cell r="B212" t="str">
            <v>This course belongs to department of POLITICAL SCIENCE AND PUBLIC ADMINISTRATION.</v>
          </cell>
        </row>
        <row r="213">
          <cell r="A213" t="str">
            <v>ADM558</v>
          </cell>
          <cell r="B213" t="str">
            <v>This course belongs to department of POLITICAL SCIENCE AND PUBLIC ADMINISTRATION.</v>
          </cell>
        </row>
        <row r="214">
          <cell r="A214" t="str">
            <v>ADM5599</v>
          </cell>
          <cell r="B214" t="str">
            <v>This course belongs to department of POLITICAL SCIENCE AND PUBLIC ADMINISTRATION.</v>
          </cell>
        </row>
        <row r="215">
          <cell r="A215" t="str">
            <v>CRP478</v>
          </cell>
          <cell r="B215" t="str">
            <v>This course belongs to DEPARTMENT OF CITY AND REGIONAL PLANNING.</v>
          </cell>
        </row>
        <row r="216">
          <cell r="A216" t="str">
            <v>CRP479</v>
          </cell>
          <cell r="B216" t="str">
            <v>This course belongs to DEPARTMENT OF CITY AND REGIONAL PLANNING.</v>
          </cell>
        </row>
        <row r="217">
          <cell r="A217" t="str">
            <v>CRP486</v>
          </cell>
          <cell r="B217" t="str">
            <v>This course belongs to DEPARTMENT OF CITY AND REGIONAL PLANNING.</v>
          </cell>
        </row>
        <row r="218">
          <cell r="A218" t="str">
            <v>CRP488</v>
          </cell>
          <cell r="B218" t="str">
            <v>This course belongs to DEPARTMENT OF CITY AND REGIONAL PLANNING.</v>
          </cell>
        </row>
        <row r="219">
          <cell r="A219" t="str">
            <v>CRP490</v>
          </cell>
          <cell r="B219" t="str">
            <v>This course belongs to DEPARTMENT OF CITY AND REGIONAL PLANNING.</v>
          </cell>
        </row>
        <row r="220">
          <cell r="A220" t="str">
            <v>ADM560</v>
          </cell>
          <cell r="B220" t="str">
            <v>This course belongs to department of POLITICAL SCIENCE AND PUBLIC ADMINISTRATION.</v>
          </cell>
        </row>
        <row r="221">
          <cell r="A221" t="str">
            <v>CRP499</v>
          </cell>
          <cell r="B221" t="str">
            <v>This course belongs to DEPARTMENT OF CITY AND REGIONAL PLANNING.</v>
          </cell>
        </row>
        <row r="222">
          <cell r="A222" t="str">
            <v>CRP600</v>
          </cell>
          <cell r="B222" t="str">
            <v>This course belongs to DEPARTMENT OF CITY AND REGIONAL PLANNING.</v>
          </cell>
        </row>
        <row r="223">
          <cell r="A223" t="str">
            <v>CRP601</v>
          </cell>
          <cell r="B223" t="str">
            <v>This course belongs to DEPARTMENT OF CITY AND REGIONAL PLANNING.</v>
          </cell>
        </row>
        <row r="224">
          <cell r="A224" t="str">
            <v>CRP602</v>
          </cell>
          <cell r="B224" t="str">
            <v>This course belongs to DEPARTMENT OF CITY AND REGIONAL PLANNING.</v>
          </cell>
        </row>
        <row r="225">
          <cell r="A225" t="str">
            <v>CRP640</v>
          </cell>
          <cell r="B225" t="str">
            <v>This course belongs to DEPARTMENT OF CITY AND REGIONAL PLANNING.</v>
          </cell>
        </row>
        <row r="226">
          <cell r="A226" t="str">
            <v>CRP710</v>
          </cell>
          <cell r="B226" t="str">
            <v>This course belongs to DEPARTMENT OF CITY AND REGIONAL PLANNING.</v>
          </cell>
        </row>
        <row r="227">
          <cell r="A227" t="str">
            <v>CRP711</v>
          </cell>
          <cell r="B227" t="str">
            <v>This course belongs to DEPARTMENT OF CITY AND REGIONAL PLANNING.</v>
          </cell>
        </row>
        <row r="228">
          <cell r="A228" t="str">
            <v>CRP799</v>
          </cell>
          <cell r="B228" t="str">
            <v>This course belongs to DEPARTMENT OF CITY AND REGIONAL PLANNING.</v>
          </cell>
        </row>
        <row r="229">
          <cell r="A229" t="str">
            <v>CRP7999</v>
          </cell>
          <cell r="B229" t="str">
            <v>This course belongs to DEPARTMENT OF CITY AND REGIONAL PLANNING.</v>
          </cell>
        </row>
        <row r="230">
          <cell r="A230" t="str">
            <v>ID101</v>
          </cell>
          <cell r="B230" t="str">
            <v>This course belongs to DEPARTMENT OF INDUSTRIAL DESIGN.</v>
          </cell>
        </row>
        <row r="231">
          <cell r="A231" t="str">
            <v>ID102</v>
          </cell>
          <cell r="B231" t="str">
            <v>This course belongs to DEPARTMENT OF INDUSTRIAL DESIGN.</v>
          </cell>
        </row>
        <row r="232">
          <cell r="A232" t="str">
            <v>ID111</v>
          </cell>
          <cell r="B232" t="str">
            <v>This course belongs to DEPARTMENT OF INDUSTRIAL DESIGN.</v>
          </cell>
        </row>
        <row r="233">
          <cell r="A233" t="str">
            <v>ID112</v>
          </cell>
          <cell r="B233" t="str">
            <v>This course belongs to DEPARTMENT OF INDUSTRIAL DESIGN.</v>
          </cell>
        </row>
        <row r="234">
          <cell r="A234" t="str">
            <v>ID113</v>
          </cell>
          <cell r="B234" t="str">
            <v>This course belongs to DEPARTMENT OF INDUSTRIAL DESIGN.</v>
          </cell>
        </row>
        <row r="235">
          <cell r="A235" t="str">
            <v>ID121</v>
          </cell>
          <cell r="B235" t="str">
            <v>This course belongs to DEPARTMENT OF INDUSTRIAL DESIGN.</v>
          </cell>
        </row>
        <row r="236">
          <cell r="A236" t="str">
            <v>ID122</v>
          </cell>
          <cell r="B236" t="str">
            <v>This course belongs to DEPARTMENT OF INDUSTRIAL DESIGN.</v>
          </cell>
        </row>
        <row r="237">
          <cell r="A237" t="str">
            <v>ID201</v>
          </cell>
          <cell r="B237" t="str">
            <v>This course belongs to DEPARTMENT OF INDUSTRIAL DESIGN.</v>
          </cell>
        </row>
        <row r="238">
          <cell r="A238" t="str">
            <v>ID202</v>
          </cell>
          <cell r="B238" t="str">
            <v>This course belongs to DEPARTMENT OF INDUSTRIAL DESIGN.</v>
          </cell>
        </row>
        <row r="239">
          <cell r="A239" t="str">
            <v>ID211</v>
          </cell>
          <cell r="B239" t="str">
            <v>This course belongs to DEPARTMENT OF INDUSTRIAL DESIGN.</v>
          </cell>
        </row>
        <row r="240">
          <cell r="A240" t="str">
            <v>ID221</v>
          </cell>
          <cell r="B240" t="str">
            <v>This course belongs to DEPARTMENT OF INDUSTRIAL DESIGN.</v>
          </cell>
        </row>
        <row r="241">
          <cell r="A241" t="str">
            <v>ID223</v>
          </cell>
          <cell r="B241" t="str">
            <v>This course belongs to DEPARTMENT OF INDUSTRIAL DESIGN.</v>
          </cell>
        </row>
        <row r="242">
          <cell r="A242" t="str">
            <v>ID233</v>
          </cell>
          <cell r="B242" t="str">
            <v>This course belongs to DEPARTMENT OF INDUSTRIAL DESIGN.</v>
          </cell>
        </row>
        <row r="243">
          <cell r="A243" t="str">
            <v>ID236</v>
          </cell>
          <cell r="B243" t="str">
            <v>This course belongs to DEPARTMENT OF INDUSTRIAL DESIGN.</v>
          </cell>
        </row>
        <row r="244">
          <cell r="A244" t="str">
            <v>ID242</v>
          </cell>
          <cell r="B244" t="str">
            <v>This course belongs to DEPARTMENT OF INDUSTRIAL DESIGN.</v>
          </cell>
        </row>
        <row r="245">
          <cell r="A245" t="str">
            <v>ID290</v>
          </cell>
          <cell r="B245" t="str">
            <v>This course belongs to DEPARTMENT OF INDUSTRIAL DESIGN.</v>
          </cell>
        </row>
        <row r="246">
          <cell r="A246" t="str">
            <v>ID301</v>
          </cell>
          <cell r="B246" t="str">
            <v>This course belongs to DEPARTMENT OF INDUSTRIAL DESIGN.</v>
          </cell>
        </row>
        <row r="247">
          <cell r="A247" t="str">
            <v>ID302</v>
          </cell>
          <cell r="B247" t="str">
            <v>This course belongs to DEPARTMENT OF INDUSTRIAL DESIGN.</v>
          </cell>
        </row>
        <row r="248">
          <cell r="A248" t="str">
            <v>ID303</v>
          </cell>
          <cell r="B248" t="str">
            <v>This course belongs to DEPARTMENT OF INDUSTRIAL DESIGN.</v>
          </cell>
        </row>
        <row r="249">
          <cell r="A249" t="str">
            <v>ID304</v>
          </cell>
          <cell r="B249" t="str">
            <v>This course belongs to DEPARTMENT OF INDUSTRIAL DESIGN.</v>
          </cell>
        </row>
        <row r="250">
          <cell r="A250" t="str">
            <v>ADM564</v>
          </cell>
          <cell r="B250" t="str">
            <v>This course belongs to department of POLITICAL SCIENCE AND PUBLIC ADMINISTRATION.</v>
          </cell>
        </row>
        <row r="251">
          <cell r="A251" t="str">
            <v>ID306</v>
          </cell>
          <cell r="B251" t="str">
            <v>This course belongs to DEPARTMENT OF INDUSTRIAL DESIGN.</v>
          </cell>
        </row>
        <row r="252">
          <cell r="A252" t="str">
            <v>ID308</v>
          </cell>
          <cell r="B252" t="str">
            <v>This course belongs to DEPARTMENT OF INDUSTRIAL DESIGN.</v>
          </cell>
        </row>
        <row r="253">
          <cell r="A253" t="str">
            <v>ID309</v>
          </cell>
          <cell r="B253" t="str">
            <v>This course belongs to DEPARTMENT OF INDUSTRIAL DESIGN.</v>
          </cell>
        </row>
        <row r="254">
          <cell r="A254" t="str">
            <v>ID310</v>
          </cell>
          <cell r="B254" t="str">
            <v>This course belongs to DEPARTMENT OF INDUSTRIAL DESIGN.</v>
          </cell>
        </row>
        <row r="255">
          <cell r="A255" t="str">
            <v>ID312</v>
          </cell>
          <cell r="B255" t="str">
            <v>This course belongs to DEPARTMENT OF INDUSTRIAL DESIGN.</v>
          </cell>
        </row>
        <row r="256">
          <cell r="A256" t="str">
            <v>ID313</v>
          </cell>
          <cell r="B256" t="str">
            <v>This course belongs to DEPARTMENT OF INDUSTRIAL DESIGN.</v>
          </cell>
        </row>
        <row r="257">
          <cell r="A257" t="str">
            <v>ID314</v>
          </cell>
          <cell r="B257" t="str">
            <v>This course belongs to DEPARTMENT OF INDUSTRIAL DESIGN.</v>
          </cell>
        </row>
        <row r="258">
          <cell r="A258" t="str">
            <v>ID317</v>
          </cell>
          <cell r="B258" t="str">
            <v>This course belongs to DEPARTMENT OF INDUSTRIAL DESIGN.</v>
          </cell>
        </row>
        <row r="259">
          <cell r="A259" t="str">
            <v>ID319</v>
          </cell>
          <cell r="B259" t="str">
            <v>This course belongs to DEPARTMENT OF INDUSTRIAL DESIGN.</v>
          </cell>
        </row>
        <row r="260">
          <cell r="A260" t="str">
            <v>ID331</v>
          </cell>
          <cell r="B260" t="str">
            <v>This course belongs to DEPARTMENT OF INDUSTRIAL DESIGN.</v>
          </cell>
        </row>
        <row r="261">
          <cell r="A261" t="str">
            <v>ID332</v>
          </cell>
          <cell r="B261" t="str">
            <v>This course belongs to DEPARTMENT OF INDUSTRIAL DESIGN.</v>
          </cell>
        </row>
        <row r="262">
          <cell r="A262" t="str">
            <v>ID336</v>
          </cell>
          <cell r="B262" t="str">
            <v>This course belongs to DEPARTMENT OF INDUSTRIAL DESIGN.</v>
          </cell>
        </row>
        <row r="263">
          <cell r="A263" t="str">
            <v>ID361</v>
          </cell>
          <cell r="B263" t="str">
            <v>This course belongs to DEPARTMENT OF INDUSTRIAL DESIGN.</v>
          </cell>
        </row>
        <row r="264">
          <cell r="A264" t="str">
            <v>ID363</v>
          </cell>
          <cell r="B264" t="str">
            <v>This course belongs to DEPARTMENT OF INDUSTRIAL DESIGN.</v>
          </cell>
        </row>
        <row r="265">
          <cell r="A265" t="str">
            <v>ID364</v>
          </cell>
          <cell r="B265" t="str">
            <v>This course belongs to DEPARTMENT OF INDUSTRIAL DESIGN.</v>
          </cell>
        </row>
        <row r="266">
          <cell r="A266" t="str">
            <v>ADM598</v>
          </cell>
          <cell r="B266" t="str">
            <v>This course belongs to department of POLITICAL SCIENCE AND PUBLIC ADMINISTRATION.</v>
          </cell>
        </row>
        <row r="267">
          <cell r="A267" t="str">
            <v>ID390</v>
          </cell>
          <cell r="B267" t="str">
            <v>This course belongs to DEPARTMENT OF INDUSTRIAL DESIGN.</v>
          </cell>
        </row>
        <row r="268">
          <cell r="A268" t="str">
            <v>ADM599</v>
          </cell>
          <cell r="B268" t="str">
            <v>This course belongs to department of POLITICAL SCIENCE AND PUBLIC ADMINISTRATION.</v>
          </cell>
        </row>
        <row r="269">
          <cell r="A269" t="str">
            <v>ID401</v>
          </cell>
          <cell r="B269" t="str">
            <v>This course belongs to DEPARTMENT OF INDUSTRIAL DESIGN.</v>
          </cell>
        </row>
        <row r="270">
          <cell r="A270" t="str">
            <v>ID402</v>
          </cell>
          <cell r="B270" t="str">
            <v>This course belongs to DEPARTMENT OF INDUSTRIAL DESIGN.</v>
          </cell>
        </row>
        <row r="271">
          <cell r="A271" t="str">
            <v>ID403</v>
          </cell>
          <cell r="B271" t="str">
            <v>This course belongs to DEPARTMENT OF INDUSTRIAL DESIGN.</v>
          </cell>
        </row>
        <row r="272">
          <cell r="A272" t="str">
            <v>ID404</v>
          </cell>
          <cell r="B272" t="str">
            <v>This course belongs to DEPARTMENT OF INDUSTRIAL DESIGN.</v>
          </cell>
        </row>
        <row r="273">
          <cell r="A273" t="str">
            <v>ID406</v>
          </cell>
          <cell r="B273" t="str">
            <v>This course belongs to DEPARTMENT OF INDUSTRIAL DESIGN.</v>
          </cell>
        </row>
        <row r="274">
          <cell r="A274" t="str">
            <v>ID407</v>
          </cell>
          <cell r="B274" t="str">
            <v>This course belongs to DEPARTMENT OF INDUSTRIAL DESIGN.</v>
          </cell>
        </row>
        <row r="275">
          <cell r="A275" t="str">
            <v>ID408</v>
          </cell>
          <cell r="B275" t="str">
            <v>This course belongs to DEPARTMENT OF INDUSTRIAL DESIGN.</v>
          </cell>
        </row>
        <row r="276">
          <cell r="A276" t="str">
            <v>ID409</v>
          </cell>
          <cell r="B276" t="str">
            <v>This course belongs to DEPARTMENT OF INDUSTRIAL DESIGN.</v>
          </cell>
        </row>
        <row r="277">
          <cell r="A277" t="str">
            <v>ID413</v>
          </cell>
          <cell r="B277" t="str">
            <v>This course belongs to DEPARTMENT OF INDUSTRIAL DESIGN.</v>
          </cell>
        </row>
        <row r="278">
          <cell r="A278" t="str">
            <v>ID414</v>
          </cell>
          <cell r="B278" t="str">
            <v>This course belongs to DEPARTMENT OF INDUSTRIAL DESIGN.</v>
          </cell>
        </row>
        <row r="279">
          <cell r="A279" t="str">
            <v>ADM6150</v>
          </cell>
          <cell r="B279" t="str">
            <v>This course belongs to department of POLITICAL SCIENCE AND PUBLIC ADMINISTRATION.</v>
          </cell>
        </row>
        <row r="280">
          <cell r="A280" t="str">
            <v>ID416</v>
          </cell>
          <cell r="B280" t="str">
            <v>This course belongs to DEPARTMENT OF INDUSTRIAL DESIGN.</v>
          </cell>
        </row>
        <row r="281">
          <cell r="A281" t="str">
            <v>ID417</v>
          </cell>
          <cell r="B281" t="str">
            <v>This course belongs to DEPARTMENT OF INDUSTRIAL DESIGN.</v>
          </cell>
        </row>
        <row r="282">
          <cell r="A282" t="str">
            <v>ID420</v>
          </cell>
          <cell r="B282" t="str">
            <v>This course belongs to DEPARTMENT OF INDUSTRIAL DESIGN.</v>
          </cell>
        </row>
        <row r="283">
          <cell r="A283" t="str">
            <v>ID421</v>
          </cell>
          <cell r="B283" t="str">
            <v>This course belongs to DEPARTMENT OF INDUSTRIAL DESIGN.</v>
          </cell>
        </row>
        <row r="284">
          <cell r="A284" t="str">
            <v>ID424</v>
          </cell>
          <cell r="B284" t="str">
            <v>This course belongs to DEPARTMENT OF INDUSTRIAL DESIGN.</v>
          </cell>
        </row>
        <row r="285">
          <cell r="A285" t="str">
            <v>ADM6158</v>
          </cell>
          <cell r="B285" t="str">
            <v>This course belongs to department of POLITICAL SCIENCE AND PUBLIC ADMINISTRATION.</v>
          </cell>
        </row>
        <row r="286">
          <cell r="A286" t="str">
            <v>ID430</v>
          </cell>
          <cell r="B286" t="str">
            <v>This course belongs to DEPARTMENT OF INDUSTRIAL DESIGN.</v>
          </cell>
        </row>
        <row r="287">
          <cell r="A287" t="str">
            <v>ID433</v>
          </cell>
          <cell r="B287" t="str">
            <v>This course belongs to DEPARTMENT OF INDUSTRIAL DESIGN.</v>
          </cell>
        </row>
        <row r="288">
          <cell r="A288" t="str">
            <v>ID438</v>
          </cell>
          <cell r="B288" t="str">
            <v>This course belongs to DEPARTMENT OF INDUSTRIAL DESIGN.</v>
          </cell>
        </row>
        <row r="289">
          <cell r="A289" t="str">
            <v>ID442</v>
          </cell>
          <cell r="B289" t="str">
            <v>This course belongs to DEPARTMENT OF INDUSTRIAL DESIGN.</v>
          </cell>
        </row>
        <row r="290">
          <cell r="A290" t="str">
            <v>ADM6165</v>
          </cell>
          <cell r="B290" t="str">
            <v>This course belongs to department of POLITICAL SCIENCE AND PUBLIC ADMINISTRATION.</v>
          </cell>
        </row>
        <row r="291">
          <cell r="A291" t="str">
            <v>ID461</v>
          </cell>
          <cell r="B291" t="str">
            <v>This course belongs to DEPARTMENT OF INDUSTRIAL DESIGN.</v>
          </cell>
        </row>
        <row r="292">
          <cell r="A292" t="str">
            <v>ID480</v>
          </cell>
          <cell r="B292" t="str">
            <v>This course belongs to DEPARTMENT OF INDUSTRIAL DESIGN.</v>
          </cell>
        </row>
        <row r="293">
          <cell r="A293" t="str">
            <v>ADM6275</v>
          </cell>
          <cell r="B293" t="str">
            <v>This course belongs to department of POLITICAL SCIENCE AND PUBLIC ADMINISTRATION.</v>
          </cell>
        </row>
        <row r="294">
          <cell r="A294" t="str">
            <v>ID486</v>
          </cell>
          <cell r="B294" t="str">
            <v>This course belongs to DEPARTMENT OF INDUSTRIAL DESIGN.</v>
          </cell>
        </row>
        <row r="295">
          <cell r="A295" t="str">
            <v>ID489</v>
          </cell>
          <cell r="B295" t="str">
            <v>This course belongs to DEPARTMENT OF INDUSTRIAL DESIGN.</v>
          </cell>
        </row>
        <row r="296">
          <cell r="A296" t="str">
            <v>ID490</v>
          </cell>
          <cell r="B296" t="str">
            <v>This course belongs to DEPARTMENT OF INDUSTRIAL DESIGN.</v>
          </cell>
        </row>
        <row r="297">
          <cell r="A297" t="str">
            <v>AEE305</v>
          </cell>
          <cell r="B297" t="str">
            <v>This course belongs to DEPARTMENT OF AEROSPACE ENGINEERING.</v>
          </cell>
        </row>
        <row r="298">
          <cell r="A298" t="str">
            <v>AEE435</v>
          </cell>
          <cell r="B298" t="str">
            <v>This course belongs to DEPARTMENT OF AEROSPACE ENGINEERING.</v>
          </cell>
        </row>
        <row r="299">
          <cell r="A299" t="str">
            <v>AEE445</v>
          </cell>
          <cell r="B299" t="str">
            <v>This course belongs to DEPARTMENT OF AEROSPACE ENGINEERING.</v>
          </cell>
        </row>
        <row r="300">
          <cell r="A300" t="str">
            <v>AEE451</v>
          </cell>
          <cell r="B300" t="str">
            <v>This course belongs to DEPARTMENT OF AEROSPACE ENGINEERING.</v>
          </cell>
        </row>
        <row r="301">
          <cell r="A301" t="str">
            <v>AEE452</v>
          </cell>
          <cell r="B301" t="str">
            <v>This course belongs to DEPARTMENT OF AEROSPACE ENGINEERING.</v>
          </cell>
        </row>
        <row r="302">
          <cell r="A302" t="str">
            <v>AEE453</v>
          </cell>
          <cell r="B302" t="str">
            <v>This course belongs to DEPARTMENT OF AEROSPACE ENGINEERING.</v>
          </cell>
        </row>
        <row r="303">
          <cell r="A303" t="str">
            <v>AEE454</v>
          </cell>
          <cell r="B303" t="str">
            <v>This course belongs to DEPARTMENT OF AEROSPACE ENGINEERING.</v>
          </cell>
        </row>
        <row r="304">
          <cell r="A304" t="str">
            <v>AEE495</v>
          </cell>
          <cell r="B304" t="str">
            <v>This course belongs to DEPARTMENT OF AEROSPACE ENGINEERING.</v>
          </cell>
        </row>
        <row r="305">
          <cell r="A305" t="str">
            <v>AEE500</v>
          </cell>
          <cell r="B305" t="str">
            <v>This course belongs to DEPARTMENT OF AEROSPACE ENGINEERING.</v>
          </cell>
        </row>
        <row r="306">
          <cell r="A306" t="str">
            <v>AEE501</v>
          </cell>
          <cell r="B306" t="str">
            <v>This course belongs to DEPARTMENT OF AEROSPACE ENGINEERING.</v>
          </cell>
        </row>
        <row r="307">
          <cell r="A307" t="str">
            <v>AEE502</v>
          </cell>
          <cell r="B307" t="str">
            <v>This course belongs to DEPARTMENT OF AEROSPACE ENGINEERING.</v>
          </cell>
        </row>
        <row r="308">
          <cell r="A308" t="str">
            <v>AEE531</v>
          </cell>
          <cell r="B308" t="str">
            <v>This course belongs to DEPARTMENT OF AEROSPACE ENGINEERING.</v>
          </cell>
        </row>
        <row r="309">
          <cell r="A309" t="str">
            <v>AEE532</v>
          </cell>
          <cell r="B309" t="str">
            <v>This course belongs to DEPARTMENT OF AEROSPACE ENGINEERING.</v>
          </cell>
        </row>
        <row r="310">
          <cell r="A310" t="str">
            <v>AEE536</v>
          </cell>
          <cell r="B310" t="str">
            <v>This course belongs to DEPARTMENT OF AEROSPACE ENGINEERING.</v>
          </cell>
        </row>
        <row r="311">
          <cell r="A311" t="str">
            <v>AEE538</v>
          </cell>
          <cell r="B311" t="str">
            <v>This course belongs to DEPARTMENT OF AEROSPACE ENGINEERING.</v>
          </cell>
        </row>
        <row r="312">
          <cell r="A312" t="str">
            <v>AEE540</v>
          </cell>
          <cell r="B312" t="str">
            <v>This course belongs to DEPARTMENT OF AEROSPACE ENGINEERING.</v>
          </cell>
        </row>
        <row r="313">
          <cell r="A313" t="str">
            <v>AEE541</v>
          </cell>
          <cell r="B313" t="str">
            <v>This course belongs to DEPARTMENT OF AEROSPACE ENGINEERING.</v>
          </cell>
        </row>
        <row r="314">
          <cell r="A314" t="str">
            <v>AEE542</v>
          </cell>
          <cell r="B314" t="str">
            <v>This course belongs to DEPARTMENT OF AEROSPACE ENGINEERING.</v>
          </cell>
        </row>
        <row r="315">
          <cell r="A315" t="str">
            <v>AEE543</v>
          </cell>
          <cell r="B315" t="str">
            <v>This course belongs to DEPARTMENT OF AEROSPACE ENGINEERING.</v>
          </cell>
        </row>
        <row r="316">
          <cell r="A316" t="str">
            <v>ID600</v>
          </cell>
          <cell r="B316" t="str">
            <v>This course belongs to DEPARTMENT OF INDUSTRIAL DESIGN.</v>
          </cell>
        </row>
        <row r="317">
          <cell r="A317" t="str">
            <v>ID691</v>
          </cell>
          <cell r="B317" t="str">
            <v>This course belongs to DEPARTMENT OF INDUSTRIAL DESIGN.</v>
          </cell>
        </row>
        <row r="318">
          <cell r="A318" t="str">
            <v>ID702</v>
          </cell>
          <cell r="B318" t="str">
            <v>This course belongs to DEPARTMENT OF INDUSTRIAL DESIGN.</v>
          </cell>
        </row>
        <row r="319">
          <cell r="A319" t="str">
            <v>ID703</v>
          </cell>
          <cell r="B319" t="str">
            <v>This course belongs to DEPARTMENT OF INDUSTRIAL DESIGN.</v>
          </cell>
        </row>
        <row r="320">
          <cell r="A320" t="str">
            <v>ID704</v>
          </cell>
          <cell r="B320" t="str">
            <v>This course belongs to DEPARTMENT OF INDUSTRIAL DESIGN.</v>
          </cell>
        </row>
        <row r="321">
          <cell r="A321" t="str">
            <v>AEE544</v>
          </cell>
          <cell r="B321" t="str">
            <v>This course belongs to DEPARTMENT OF AEROSPACE ENGINEERING.</v>
          </cell>
        </row>
        <row r="322">
          <cell r="A322" t="str">
            <v>ID707</v>
          </cell>
          <cell r="B322" t="str">
            <v>This course belongs to DEPARTMENT OF INDUSTRIAL DESIGN.</v>
          </cell>
        </row>
        <row r="323">
          <cell r="A323" t="str">
            <v>ID708</v>
          </cell>
          <cell r="B323" t="str">
            <v>This course belongs to DEPARTMENT OF INDUSTRIAL DESIGN.</v>
          </cell>
        </row>
        <row r="324">
          <cell r="A324" t="str">
            <v>ID709</v>
          </cell>
          <cell r="B324" t="str">
            <v>This course belongs to DEPARTMENT OF INDUSTRIAL DESIGN.</v>
          </cell>
        </row>
        <row r="325">
          <cell r="A325" t="str">
            <v>ID710</v>
          </cell>
          <cell r="B325" t="str">
            <v>This course belongs to DEPARTMENT OF INDUSTRIAL DESIGN.</v>
          </cell>
        </row>
        <row r="326">
          <cell r="A326" t="str">
            <v>ID711</v>
          </cell>
          <cell r="B326" t="str">
            <v>This course belongs to DEPARTMENT OF INDUSTRIAL DESIGN.</v>
          </cell>
        </row>
        <row r="327">
          <cell r="A327" t="str">
            <v>ID712</v>
          </cell>
          <cell r="B327" t="str">
            <v>This course belongs to DEPARTMENT OF INDUSTRIAL DESIGN.</v>
          </cell>
        </row>
        <row r="328">
          <cell r="A328" t="str">
            <v>ID714</v>
          </cell>
          <cell r="B328" t="str">
            <v>This course belongs to DEPARTMENT OF INDUSTRIAL DESIGN.</v>
          </cell>
        </row>
        <row r="329">
          <cell r="A329" t="str">
            <v>AEE545</v>
          </cell>
          <cell r="B329" t="str">
            <v>This course belongs to DEPARTMENT OF AEROSPACE ENGINEERING.</v>
          </cell>
        </row>
        <row r="330">
          <cell r="A330" t="str">
            <v>ID716</v>
          </cell>
          <cell r="B330" t="str">
            <v>This course belongs to DEPARTMENT OF INDUSTRIAL DESIGN.</v>
          </cell>
        </row>
        <row r="331">
          <cell r="A331" t="str">
            <v>ID717</v>
          </cell>
          <cell r="B331" t="str">
            <v>This course belongs to DEPARTMENT OF INDUSTRIAL DESIGN.</v>
          </cell>
        </row>
        <row r="332">
          <cell r="A332" t="str">
            <v>ID718</v>
          </cell>
          <cell r="B332" t="str">
            <v>This course belongs to DEPARTMENT OF INDUSTRIAL DESIGN.</v>
          </cell>
        </row>
        <row r="333">
          <cell r="A333" t="str">
            <v>ID719</v>
          </cell>
          <cell r="B333" t="str">
            <v>This course belongs to DEPARTMENT OF INDUSTRIAL DESIGN.</v>
          </cell>
        </row>
        <row r="334">
          <cell r="A334" t="str">
            <v>ID720</v>
          </cell>
          <cell r="B334" t="str">
            <v>This course belongs to DEPARTMENT OF INDUSTRIAL DESIGN.</v>
          </cell>
        </row>
        <row r="335">
          <cell r="A335" t="str">
            <v>ID721</v>
          </cell>
          <cell r="B335" t="str">
            <v>This course belongs to DEPARTMENT OF INDUSTRIAL DESIGN.</v>
          </cell>
        </row>
        <row r="336">
          <cell r="A336" t="str">
            <v>ID722</v>
          </cell>
          <cell r="B336" t="str">
            <v>This course belongs to DEPARTMENT OF INDUSTRIAL DESIGN.</v>
          </cell>
        </row>
        <row r="337">
          <cell r="A337" t="str">
            <v>ID723</v>
          </cell>
          <cell r="B337" t="str">
            <v>This course belongs to DEPARTMENT OF INDUSTRIAL DESIGN.</v>
          </cell>
        </row>
        <row r="338">
          <cell r="A338" t="str">
            <v>ID726</v>
          </cell>
          <cell r="B338" t="str">
            <v>This course belongs to DEPARTMENT OF INDUSTRIAL DESIGN.</v>
          </cell>
        </row>
        <row r="339">
          <cell r="A339" t="str">
            <v>ID727</v>
          </cell>
          <cell r="B339" t="str">
            <v>This course belongs to DEPARTMENT OF INDUSTRIAL DESIGN.</v>
          </cell>
        </row>
        <row r="340">
          <cell r="A340" t="str">
            <v>ID728</v>
          </cell>
          <cell r="B340" t="str">
            <v>This course belongs to DEPARTMENT OF INDUSTRIAL DESIGN.</v>
          </cell>
        </row>
        <row r="341">
          <cell r="A341" t="str">
            <v>ID730</v>
          </cell>
          <cell r="B341" t="str">
            <v>This course belongs to DEPARTMENT OF INDUSTRIAL DESIGN.</v>
          </cell>
        </row>
        <row r="342">
          <cell r="A342" t="str">
            <v>ID734</v>
          </cell>
          <cell r="B342" t="str">
            <v>This course belongs to DEPARTMENT OF INDUSTRIAL DESIGN.</v>
          </cell>
        </row>
        <row r="343">
          <cell r="A343" t="str">
            <v>AEE546</v>
          </cell>
          <cell r="B343" t="str">
            <v>This course belongs to DEPARTMENT OF AEROSPACE ENGINEERING.</v>
          </cell>
        </row>
        <row r="344">
          <cell r="A344" t="str">
            <v>ID736</v>
          </cell>
          <cell r="B344" t="str">
            <v>This course belongs to DEPARTMENT OF INDUSTRIAL DESIGN.</v>
          </cell>
        </row>
        <row r="345">
          <cell r="A345" t="str">
            <v>ID799</v>
          </cell>
          <cell r="B345" t="str">
            <v>This course belongs to DEPARTMENT OF INDUSTRIAL DESIGN.</v>
          </cell>
        </row>
        <row r="346">
          <cell r="A346" t="str">
            <v>ID7999</v>
          </cell>
          <cell r="B346" t="str">
            <v>This course belongs to DEPARTMENT OF INDUSTRIAL DESIGN.</v>
          </cell>
        </row>
        <row r="347">
          <cell r="A347" t="str">
            <v>BIOL101</v>
          </cell>
          <cell r="B347" t="str">
            <v>This course belongs to DEPARTMENT OF BIOLOGY.</v>
          </cell>
        </row>
        <row r="348">
          <cell r="A348" t="str">
            <v>BIOL102</v>
          </cell>
          <cell r="B348" t="str">
            <v>This course belongs to DEPARTMENT OF BIOLOGY.</v>
          </cell>
        </row>
        <row r="349">
          <cell r="A349" t="str">
            <v>BIOL106</v>
          </cell>
          <cell r="B349" t="str">
            <v>This course belongs to DEPARTMENT OF BIOLOGY.</v>
          </cell>
        </row>
        <row r="350">
          <cell r="A350" t="str">
            <v>BIOL107</v>
          </cell>
          <cell r="B350" t="str">
            <v>This course belongs to DEPARTMENT OF BIOLOGY.</v>
          </cell>
        </row>
        <row r="351">
          <cell r="A351" t="str">
            <v>BIOL109</v>
          </cell>
          <cell r="B351" t="str">
            <v>This course belongs to DEPARTMENT OF BIOLOGY.</v>
          </cell>
        </row>
        <row r="352">
          <cell r="A352" t="str">
            <v>AEE547</v>
          </cell>
          <cell r="B352" t="str">
            <v>This course belongs to DEPARTMENT OF AEROSPACE ENGINEERING.</v>
          </cell>
        </row>
        <row r="353">
          <cell r="A353" t="str">
            <v>BIOL116</v>
          </cell>
          <cell r="B353" t="str">
            <v>This course belongs to DEPARTMENT OF BIOLOGY.</v>
          </cell>
        </row>
        <row r="354">
          <cell r="A354" t="str">
            <v>BIOL140</v>
          </cell>
          <cell r="B354" t="str">
            <v>This course belongs to DEPARTMENT OF BIOLOGY.</v>
          </cell>
        </row>
        <row r="355">
          <cell r="A355" t="str">
            <v>BIOL203</v>
          </cell>
          <cell r="B355" t="str">
            <v>This course belongs to DEPARTMENT OF BIOLOGY.</v>
          </cell>
        </row>
        <row r="356">
          <cell r="A356" t="str">
            <v>BIOL206</v>
          </cell>
          <cell r="B356" t="str">
            <v>This course belongs to DEPARTMENT OF BIOLOGY.</v>
          </cell>
        </row>
        <row r="357">
          <cell r="A357" t="str">
            <v>AEE548</v>
          </cell>
          <cell r="B357" t="str">
            <v>This course belongs to DEPARTMENT OF AEROSPACE ENGINEERING.</v>
          </cell>
        </row>
        <row r="358">
          <cell r="A358" t="str">
            <v>BIOL220</v>
          </cell>
          <cell r="B358" t="str">
            <v>This course belongs to DEPARTMENT OF BIOLOGY.</v>
          </cell>
        </row>
        <row r="359">
          <cell r="A359" t="str">
            <v>BIOL241</v>
          </cell>
          <cell r="B359" t="str">
            <v>This course belongs to DEPARTMENT OF BIOLOGY.</v>
          </cell>
        </row>
        <row r="360">
          <cell r="A360" t="str">
            <v>BIOL242</v>
          </cell>
          <cell r="B360" t="str">
            <v>This course belongs to DEPARTMENT OF BIOLOGY.</v>
          </cell>
        </row>
        <row r="361">
          <cell r="A361" t="str">
            <v>AEE549</v>
          </cell>
          <cell r="B361" t="str">
            <v>This course belongs to DEPARTMENT OF AEROSPACE ENGINEERING.</v>
          </cell>
        </row>
        <row r="362">
          <cell r="A362" t="str">
            <v>AEE551</v>
          </cell>
          <cell r="B362" t="str">
            <v>This course belongs to DEPARTMENT OF AEROSPACE ENGINEERING.</v>
          </cell>
        </row>
        <row r="363">
          <cell r="A363" t="str">
            <v>AEE552</v>
          </cell>
          <cell r="B363" t="str">
            <v>This course belongs to DEPARTMENT OF AEROSPACE ENGINEERING.</v>
          </cell>
        </row>
        <row r="364">
          <cell r="A364" t="str">
            <v>AEE554</v>
          </cell>
          <cell r="B364" t="str">
            <v>This course belongs to DEPARTMENT OF AEROSPACE ENGINEERING.</v>
          </cell>
        </row>
        <row r="365">
          <cell r="A365" t="str">
            <v>AEE5555</v>
          </cell>
          <cell r="B365" t="str">
            <v>This course belongs to DEPARTMENT OF AEROSPACE ENGINEERING.</v>
          </cell>
        </row>
        <row r="366">
          <cell r="A366" t="str">
            <v>BIOL303</v>
          </cell>
          <cell r="B366" t="str">
            <v>This course belongs to DEPARTMENT OF BIOLOGY.</v>
          </cell>
        </row>
        <row r="367">
          <cell r="A367" t="str">
            <v>BIOL306</v>
          </cell>
          <cell r="B367" t="str">
            <v>This course belongs to DEPARTMENT OF BIOLOGY.</v>
          </cell>
        </row>
        <row r="368">
          <cell r="A368" t="str">
            <v>BIOL307</v>
          </cell>
          <cell r="B368" t="str">
            <v>This course belongs to DEPARTMENT OF BIOLOGY.</v>
          </cell>
        </row>
        <row r="369">
          <cell r="A369" t="str">
            <v>BIOL308</v>
          </cell>
          <cell r="B369" t="str">
            <v>This course belongs to DEPARTMENT OF BIOLOGY.</v>
          </cell>
        </row>
        <row r="370">
          <cell r="A370" t="str">
            <v>BIOL309</v>
          </cell>
          <cell r="B370" t="str">
            <v>This course belongs to DEPARTMENT OF BIOLOGY.</v>
          </cell>
        </row>
        <row r="371">
          <cell r="A371" t="str">
            <v>BIOL310</v>
          </cell>
          <cell r="B371" t="str">
            <v>This course belongs to DEPARTMENT OF BIOLOGY.</v>
          </cell>
        </row>
        <row r="372">
          <cell r="A372" t="str">
            <v>BIOL311</v>
          </cell>
          <cell r="B372" t="str">
            <v>This course belongs to DEPARTMENT OF BIOLOGY.</v>
          </cell>
        </row>
        <row r="373">
          <cell r="A373" t="str">
            <v>BIOL317</v>
          </cell>
          <cell r="B373" t="str">
            <v>This course belongs to DEPARTMENT OF BIOLOGY.</v>
          </cell>
        </row>
        <row r="374">
          <cell r="A374" t="str">
            <v>BIOL322</v>
          </cell>
          <cell r="B374" t="str">
            <v>This course belongs to DEPARTMENT OF BIOLOGY.</v>
          </cell>
        </row>
        <row r="375">
          <cell r="A375" t="str">
            <v>AEE562</v>
          </cell>
          <cell r="B375" t="str">
            <v>This course belongs to DEPARTMENT OF AEROSPACE ENGINEERING.</v>
          </cell>
        </row>
        <row r="376">
          <cell r="A376" t="str">
            <v>AEE563</v>
          </cell>
          <cell r="B376" t="str">
            <v>This course belongs to DEPARTMENT OF AEROSPACE ENGINEERING.</v>
          </cell>
        </row>
        <row r="377">
          <cell r="A377" t="str">
            <v>AEE564</v>
          </cell>
          <cell r="B377" t="str">
            <v>This course belongs to DEPARTMENT OF AEROSPACE ENGINEERING.</v>
          </cell>
        </row>
        <row r="378">
          <cell r="A378" t="str">
            <v>AEE566</v>
          </cell>
          <cell r="B378" t="str">
            <v>This course belongs to DEPARTMENT OF AEROSPACE ENGINEERING.</v>
          </cell>
        </row>
        <row r="379">
          <cell r="A379" t="str">
            <v>AEE567</v>
          </cell>
          <cell r="B379" t="str">
            <v>This course belongs to DEPARTMENT OF AEROSPACE ENGINEERING.</v>
          </cell>
        </row>
        <row r="380">
          <cell r="A380" t="str">
            <v>BIOL360</v>
          </cell>
          <cell r="B380" t="str">
            <v>This course belongs to DEPARTMENT OF BIOLOGY.</v>
          </cell>
        </row>
        <row r="381">
          <cell r="A381" t="str">
            <v>BIOL361</v>
          </cell>
          <cell r="B381" t="str">
            <v>This course belongs to DEPARTMENT OF BIOLOGY.</v>
          </cell>
        </row>
        <row r="382">
          <cell r="A382" t="str">
            <v>BIOL372</v>
          </cell>
          <cell r="B382" t="str">
            <v>This course belongs to DEPARTMENT OF BIOLOGY.</v>
          </cell>
        </row>
        <row r="383">
          <cell r="A383" t="str">
            <v>BIOL402</v>
          </cell>
          <cell r="B383" t="str">
            <v>This course belongs to DEPARTMENT OF BIOLOGY.</v>
          </cell>
        </row>
        <row r="384">
          <cell r="A384" t="str">
            <v>BIOL403</v>
          </cell>
          <cell r="B384" t="str">
            <v>This course belongs to DEPARTMENT OF BIOLOGY.</v>
          </cell>
        </row>
        <row r="385">
          <cell r="A385" t="str">
            <v>BIOL404</v>
          </cell>
          <cell r="B385" t="str">
            <v>This course belongs to DEPARTMENT OF BIOLOGY.</v>
          </cell>
        </row>
        <row r="386">
          <cell r="A386" t="str">
            <v>AEE568</v>
          </cell>
          <cell r="B386" t="str">
            <v>This course belongs to DEPARTMENT OF AEROSPACE ENGINEERING.</v>
          </cell>
        </row>
        <row r="387">
          <cell r="A387" t="str">
            <v>BIOL406</v>
          </cell>
          <cell r="B387" t="str">
            <v>This course belongs to DEPARTMENT OF BIOLOGY.</v>
          </cell>
        </row>
        <row r="388">
          <cell r="A388" t="str">
            <v>BIOL407</v>
          </cell>
          <cell r="B388" t="str">
            <v>This course belongs to DEPARTMENT OF BIOLOGY.</v>
          </cell>
        </row>
        <row r="389">
          <cell r="A389" t="str">
            <v>BIOL408</v>
          </cell>
          <cell r="B389" t="str">
            <v>This course belongs to DEPARTMENT OF BIOLOGY.</v>
          </cell>
        </row>
        <row r="390">
          <cell r="A390" t="str">
            <v>BIOL409</v>
          </cell>
          <cell r="B390" t="str">
            <v>This course belongs to DEPARTMENT OF BIOLOGY.</v>
          </cell>
        </row>
        <row r="391">
          <cell r="A391" t="str">
            <v>BIOL410</v>
          </cell>
          <cell r="B391" t="str">
            <v>This course belongs to DEPARTMENT OF BIOLOGY.</v>
          </cell>
        </row>
        <row r="392">
          <cell r="A392" t="str">
            <v>BIOL412</v>
          </cell>
          <cell r="B392" t="str">
            <v>This course belongs to DEPARTMENT OF BIOLOGY.</v>
          </cell>
        </row>
        <row r="393">
          <cell r="A393" t="str">
            <v>BIOL416</v>
          </cell>
          <cell r="B393" t="str">
            <v>This course belongs to DEPARTMENT OF BIOLOGY.</v>
          </cell>
        </row>
        <row r="394">
          <cell r="A394" t="str">
            <v>BIOL417</v>
          </cell>
          <cell r="B394" t="str">
            <v>This course belongs to DEPARTMENT OF BIOLOGY.</v>
          </cell>
        </row>
        <row r="395">
          <cell r="A395" t="str">
            <v>BIOL420</v>
          </cell>
          <cell r="B395" t="str">
            <v>This course belongs to DEPARTMENT OF BIOLOGY.</v>
          </cell>
        </row>
        <row r="396">
          <cell r="A396" t="str">
            <v>BIOL424</v>
          </cell>
          <cell r="B396" t="str">
            <v>This course belongs to DEPARTMENT OF BIOLOGY.</v>
          </cell>
        </row>
        <row r="397">
          <cell r="A397" t="str">
            <v>BIOL427</v>
          </cell>
          <cell r="B397" t="str">
            <v>This course belongs to DEPARTMENT OF BIOLOGY.</v>
          </cell>
        </row>
        <row r="398">
          <cell r="A398" t="str">
            <v>BIOL428</v>
          </cell>
          <cell r="B398" t="str">
            <v>This course belongs to DEPARTMENT OF BIOLOGY.</v>
          </cell>
        </row>
        <row r="399">
          <cell r="A399" t="str">
            <v>BIOL429</v>
          </cell>
          <cell r="B399" t="str">
            <v>This course belongs to DEPARTMENT OF BIOLOGY.</v>
          </cell>
        </row>
        <row r="400">
          <cell r="A400" t="str">
            <v>BIOL430</v>
          </cell>
          <cell r="B400" t="str">
            <v>This course belongs to DEPARTMENT OF BIOLOGY.</v>
          </cell>
        </row>
        <row r="401">
          <cell r="A401" t="str">
            <v>BIOL432</v>
          </cell>
          <cell r="B401" t="str">
            <v>This course belongs to DEPARTMENT OF BIOLOGY.</v>
          </cell>
        </row>
        <row r="402">
          <cell r="A402" t="str">
            <v>BIOL433</v>
          </cell>
          <cell r="B402" t="str">
            <v>This course belongs to DEPARTMENT OF BIOLOGY.</v>
          </cell>
        </row>
        <row r="403">
          <cell r="A403" t="str">
            <v>AEE569</v>
          </cell>
          <cell r="B403" t="str">
            <v>This course belongs to DEPARTMENT OF AEROSPACE ENGINEERING.</v>
          </cell>
        </row>
        <row r="404">
          <cell r="A404" t="str">
            <v>BIOL438</v>
          </cell>
          <cell r="B404" t="str">
            <v>This course belongs to DEPARTMENT OF BIOLOGY.</v>
          </cell>
        </row>
        <row r="405">
          <cell r="A405" t="str">
            <v>BIOL441</v>
          </cell>
          <cell r="B405" t="str">
            <v>This course belongs to DEPARTMENT OF BIOLOGY.</v>
          </cell>
        </row>
        <row r="406">
          <cell r="A406" t="str">
            <v>BIOL442</v>
          </cell>
          <cell r="B406" t="str">
            <v>This course belongs to DEPARTMENT OF BIOLOGY.</v>
          </cell>
        </row>
        <row r="407">
          <cell r="A407" t="str">
            <v>AEE572</v>
          </cell>
          <cell r="B407" t="str">
            <v>This course belongs to DEPARTMENT OF AEROSPACE ENGINEERING.</v>
          </cell>
        </row>
        <row r="408">
          <cell r="A408" t="str">
            <v>BIOL447</v>
          </cell>
          <cell r="B408" t="str">
            <v>This course belongs to DEPARTMENT OF BIOLOGY.</v>
          </cell>
        </row>
        <row r="409">
          <cell r="A409" t="str">
            <v>BIOL448</v>
          </cell>
          <cell r="B409" t="str">
            <v>This course belongs to DEPARTMENT OF BIOLOGY.</v>
          </cell>
        </row>
        <row r="410">
          <cell r="A410" t="str">
            <v>AEE577</v>
          </cell>
          <cell r="B410" t="str">
            <v>This course belongs to DEPARTMENT OF AEROSPACE ENGINEERING.</v>
          </cell>
        </row>
        <row r="411">
          <cell r="A411" t="str">
            <v>AEE578</v>
          </cell>
          <cell r="B411" t="str">
            <v>This course belongs to DEPARTMENT OF AEROSPACE ENGINEERING.</v>
          </cell>
        </row>
        <row r="412">
          <cell r="A412" t="str">
            <v>BIOL460</v>
          </cell>
          <cell r="B412" t="str">
            <v>This course belongs to DEPARTMENT OF BIOLOGY.</v>
          </cell>
        </row>
        <row r="413">
          <cell r="A413" t="str">
            <v>BIOL470</v>
          </cell>
          <cell r="B413" t="str">
            <v>This course belongs to DEPARTMENT OF BIOLOGY.</v>
          </cell>
        </row>
        <row r="414">
          <cell r="A414" t="str">
            <v>BIOL478</v>
          </cell>
          <cell r="B414" t="str">
            <v>This course belongs to DEPARTMENT OF BIOLOGY.</v>
          </cell>
        </row>
        <row r="415">
          <cell r="A415" t="str">
            <v>BIOL479</v>
          </cell>
          <cell r="B415" t="str">
            <v>This course belongs to DEPARTMENT OF BIOLOGY.</v>
          </cell>
        </row>
        <row r="416">
          <cell r="A416" t="str">
            <v>AEE581</v>
          </cell>
          <cell r="B416" t="str">
            <v>This course belongs to DEPARTMENT OF AEROSPACE ENGINEERING.</v>
          </cell>
        </row>
        <row r="417">
          <cell r="A417" t="str">
            <v>AEE582</v>
          </cell>
          <cell r="B417" t="str">
            <v>This course belongs to DEPARTMENT OF AEROSPACE ENGINEERING.</v>
          </cell>
        </row>
        <row r="418">
          <cell r="A418" t="str">
            <v>AEE584</v>
          </cell>
          <cell r="B418" t="str">
            <v>This course belongs to DEPARTMENT OF AEROSPACE ENGINEERING.</v>
          </cell>
        </row>
        <row r="419">
          <cell r="A419" t="str">
            <v>AEE590</v>
          </cell>
          <cell r="B419" t="str">
            <v>This course belongs to DEPARTMENT OF AEROSPACE ENGINEERING.</v>
          </cell>
        </row>
        <row r="420">
          <cell r="A420" t="str">
            <v>AEE725</v>
          </cell>
          <cell r="B420" t="str">
            <v>This course belongs to DEPARTMENT OF AEROSPACE ENGINEERING.</v>
          </cell>
        </row>
        <row r="421">
          <cell r="A421" t="str">
            <v>ARCH251</v>
          </cell>
          <cell r="B421" t="str">
            <v>This course belongs to DEPARTMENT OF ARCHITECTURE.</v>
          </cell>
        </row>
        <row r="422">
          <cell r="A422" t="str">
            <v>ARCH252</v>
          </cell>
          <cell r="B422" t="str">
            <v>This course belongs to DEPARTMENT OF ARCHITECTURE.</v>
          </cell>
        </row>
        <row r="423">
          <cell r="A423" t="str">
            <v>ARCH325</v>
          </cell>
          <cell r="B423" t="str">
            <v>This course belongs to DEPARTMENT OF ARCHITECTURE.</v>
          </cell>
        </row>
        <row r="424">
          <cell r="A424" t="str">
            <v>ARCH351</v>
          </cell>
          <cell r="B424" t="str">
            <v>This course belongs to DEPARTMENT OF ARCHITECTURE.</v>
          </cell>
        </row>
        <row r="425">
          <cell r="A425" t="str">
            <v>ARCH365</v>
          </cell>
          <cell r="B425" t="str">
            <v>This course belongs to DEPARTMENT OF ARCHITECTURE.</v>
          </cell>
        </row>
        <row r="426">
          <cell r="A426" t="str">
            <v>ARCH395</v>
          </cell>
          <cell r="B426" t="str">
            <v>This course belongs to DEPARTMENT OF ARCHITECTURE.</v>
          </cell>
        </row>
        <row r="427">
          <cell r="A427" t="str">
            <v>ARCH405</v>
          </cell>
          <cell r="B427" t="str">
            <v>This course belongs to DEPARTMENT OF ARCHITECTURE.</v>
          </cell>
        </row>
        <row r="428">
          <cell r="A428" t="str">
            <v>ARCH415</v>
          </cell>
          <cell r="B428" t="str">
            <v>This course belongs to DEPARTMENT OF ARCHITECTURE.</v>
          </cell>
        </row>
        <row r="429">
          <cell r="A429" t="str">
            <v>ARCH425</v>
          </cell>
          <cell r="B429" t="str">
            <v>This course belongs to DEPARTMENT OF ARCHITECTURE.</v>
          </cell>
        </row>
        <row r="430">
          <cell r="A430" t="str">
            <v>ARCH445</v>
          </cell>
          <cell r="B430" t="str">
            <v>This course belongs to DEPARTMENT OF ARCHITECTURE.</v>
          </cell>
        </row>
        <row r="431">
          <cell r="A431" t="str">
            <v>ARCH450</v>
          </cell>
          <cell r="B431" t="str">
            <v>This course belongs to DEPARTMENT OF ARCHITECTURE.</v>
          </cell>
        </row>
        <row r="432">
          <cell r="A432" t="str">
            <v>ARCH452</v>
          </cell>
          <cell r="B432" t="str">
            <v>This course belongs to DEPARTMENT OF ARCHITECTURE.</v>
          </cell>
        </row>
        <row r="433">
          <cell r="A433" t="str">
            <v>ARCH453</v>
          </cell>
          <cell r="B433" t="str">
            <v>This course belongs to DEPARTMENT OF ARCHITECTURE.</v>
          </cell>
        </row>
        <row r="434">
          <cell r="A434" t="str">
            <v>ARCH455</v>
          </cell>
          <cell r="B434" t="str">
            <v>This course belongs to DEPARTMENT OF ARCHITECTURE.</v>
          </cell>
        </row>
        <row r="435">
          <cell r="A435" t="str">
            <v>ARCH457</v>
          </cell>
          <cell r="B435" t="str">
            <v>This course belongs to DEPARTMENT OF ARCHITECTURE.</v>
          </cell>
        </row>
        <row r="436">
          <cell r="A436" t="str">
            <v>ARCH459</v>
          </cell>
          <cell r="B436" t="str">
            <v>This course belongs to DEPARTMENT OF ARCHITECTURE.</v>
          </cell>
        </row>
        <row r="437">
          <cell r="A437" t="str">
            <v>ARCH465</v>
          </cell>
          <cell r="B437" t="str">
            <v>This course belongs to DEPARTMENT OF ARCHITECTURE.</v>
          </cell>
        </row>
        <row r="438">
          <cell r="A438" t="str">
            <v>ARCH475</v>
          </cell>
          <cell r="B438" t="str">
            <v>This course belongs to DEPARTMENT OF ARCHITECTURE.</v>
          </cell>
        </row>
        <row r="439">
          <cell r="A439" t="str">
            <v>ARCH495</v>
          </cell>
          <cell r="B439" t="str">
            <v>This course belongs to DEPARTMENT OF ARCHITECTURE.</v>
          </cell>
        </row>
        <row r="440">
          <cell r="A440" t="str">
            <v>ARCH500</v>
          </cell>
          <cell r="B440" t="str">
            <v>This course belongs to DEPARTMENT OF ARCHITECTURE.</v>
          </cell>
        </row>
        <row r="441">
          <cell r="A441" t="str">
            <v>ARCH504</v>
          </cell>
          <cell r="B441" t="str">
            <v>This course belongs to DEPARTMENT OF ARCHITECTURE.</v>
          </cell>
        </row>
        <row r="442">
          <cell r="A442" t="str">
            <v>ARCH505</v>
          </cell>
          <cell r="B442" t="str">
            <v>This course belongs to DEPARTMENT OF ARCHITECTURE.</v>
          </cell>
        </row>
        <row r="443">
          <cell r="A443" t="str">
            <v>ARCH510</v>
          </cell>
          <cell r="B443" t="str">
            <v>This course belongs to DEPARTMENT OF ARCHITECTURE.</v>
          </cell>
        </row>
        <row r="444">
          <cell r="A444" t="str">
            <v>ARCH511</v>
          </cell>
          <cell r="B444" t="str">
            <v>This course belongs to DEPARTMENT OF ARCHITECTURE.</v>
          </cell>
        </row>
        <row r="445">
          <cell r="A445" t="str">
            <v>ARCH512</v>
          </cell>
          <cell r="B445" t="str">
            <v>This course belongs to DEPARTMENT OF ARCHITECTURE.</v>
          </cell>
        </row>
        <row r="446">
          <cell r="A446" t="str">
            <v>ARCH513</v>
          </cell>
          <cell r="B446" t="str">
            <v>This course belongs to DEPARTMENT OF ARCHITECTURE.</v>
          </cell>
        </row>
        <row r="447">
          <cell r="A447" t="str">
            <v>ARCH517</v>
          </cell>
          <cell r="B447" t="str">
            <v>This course belongs to DEPARTMENT OF ARCHITECTURE.</v>
          </cell>
        </row>
        <row r="448">
          <cell r="A448" t="str">
            <v>ARCH519</v>
          </cell>
          <cell r="B448" t="str">
            <v>This course belongs to DEPARTMENT OF ARCHITECTURE.</v>
          </cell>
        </row>
        <row r="449">
          <cell r="A449" t="str">
            <v>ARCH520</v>
          </cell>
          <cell r="B449" t="str">
            <v>This course belongs to DEPARTMENT OF ARCHITECTURE.</v>
          </cell>
        </row>
        <row r="450">
          <cell r="A450" t="str">
            <v>ARCH524</v>
          </cell>
          <cell r="B450" t="str">
            <v>This course belongs to DEPARTMENT OF ARCHITECTURE.</v>
          </cell>
        </row>
        <row r="451">
          <cell r="A451" t="str">
            <v>ARCH526</v>
          </cell>
          <cell r="B451" t="str">
            <v>This course belongs to DEPARTMENT OF ARCHITECTURE.</v>
          </cell>
        </row>
        <row r="452">
          <cell r="A452" t="str">
            <v>ARCH527</v>
          </cell>
          <cell r="B452" t="str">
            <v>This course belongs to DEPARTMENT OF ARCHITECTURE.</v>
          </cell>
        </row>
        <row r="453">
          <cell r="A453" t="str">
            <v>ARCH529</v>
          </cell>
          <cell r="B453" t="str">
            <v>This course belongs to DEPARTMENT OF ARCHITECTURE.</v>
          </cell>
        </row>
        <row r="454">
          <cell r="A454" t="str">
            <v>BIOL600</v>
          </cell>
          <cell r="B454" t="str">
            <v>This course belongs to DEPARTMENT OF BIOLOGY.</v>
          </cell>
        </row>
        <row r="455">
          <cell r="A455" t="str">
            <v>BIOL601</v>
          </cell>
          <cell r="B455" t="str">
            <v>This course belongs to DEPARTMENT OF BIOLOGY.</v>
          </cell>
        </row>
        <row r="456">
          <cell r="A456" t="str">
            <v>BIOL701</v>
          </cell>
          <cell r="B456" t="str">
            <v>This course belongs to DEPARTMENT OF BIOLOGY.</v>
          </cell>
        </row>
        <row r="457">
          <cell r="A457" t="str">
            <v>BIOL703</v>
          </cell>
          <cell r="B457" t="str">
            <v>This course belongs to DEPARTMENT OF BIOLOGY.</v>
          </cell>
        </row>
        <row r="458">
          <cell r="A458" t="str">
            <v>BIOL704</v>
          </cell>
          <cell r="B458" t="str">
            <v>This course belongs to DEPARTMENT OF BIOLOGY.</v>
          </cell>
        </row>
        <row r="459">
          <cell r="A459" t="str">
            <v>ARCH535</v>
          </cell>
          <cell r="B459" t="str">
            <v>This course belongs to DEPARTMENT OF ARCHITECTURE.</v>
          </cell>
        </row>
        <row r="460">
          <cell r="A460" t="str">
            <v>BIOL707</v>
          </cell>
          <cell r="B460" t="str">
            <v>This course belongs to DEPARTMENT OF BIOLOGY.</v>
          </cell>
        </row>
        <row r="461">
          <cell r="A461" t="str">
            <v>BIOL708</v>
          </cell>
          <cell r="B461" t="str">
            <v>This course belongs to DEPARTMENT OF BIOLOGY.</v>
          </cell>
        </row>
        <row r="462">
          <cell r="A462" t="str">
            <v>BIOL709</v>
          </cell>
          <cell r="B462" t="str">
            <v>This course belongs to DEPARTMENT OF BIOLOGY.</v>
          </cell>
        </row>
        <row r="463">
          <cell r="A463" t="str">
            <v>BIOL710</v>
          </cell>
          <cell r="B463" t="str">
            <v>This course belongs to DEPARTMENT OF BIOLOGY.</v>
          </cell>
        </row>
        <row r="464">
          <cell r="A464" t="str">
            <v>BIOL711</v>
          </cell>
          <cell r="B464" t="str">
            <v>This course belongs to DEPARTMENT OF BIOLOGY.</v>
          </cell>
        </row>
        <row r="465">
          <cell r="A465" t="str">
            <v>BIOL713</v>
          </cell>
          <cell r="B465" t="str">
            <v>This course belongs to DEPARTMENT OF BIOLOGY.</v>
          </cell>
        </row>
        <row r="466">
          <cell r="A466" t="str">
            <v>BIOL721</v>
          </cell>
          <cell r="B466" t="str">
            <v>This course belongs to DEPARTMENT OF BIOLOGY.</v>
          </cell>
        </row>
        <row r="467">
          <cell r="A467" t="str">
            <v>BIOL728</v>
          </cell>
          <cell r="B467" t="str">
            <v>This course belongs to DEPARTMENT OF BIOLOGY.</v>
          </cell>
        </row>
        <row r="468">
          <cell r="A468" t="str">
            <v>BIOL733</v>
          </cell>
          <cell r="B468" t="str">
            <v>This course belongs to DEPARTMENT OF BIOLOGY.</v>
          </cell>
        </row>
        <row r="469">
          <cell r="A469" t="str">
            <v>BIOL739</v>
          </cell>
          <cell r="B469" t="str">
            <v>This course belongs to DEPARTMENT OF BIOLOGY.</v>
          </cell>
        </row>
        <row r="470">
          <cell r="A470" t="str">
            <v>BIOL743</v>
          </cell>
          <cell r="B470" t="str">
            <v>This course belongs to DEPARTMENT OF BIOLOGY.</v>
          </cell>
        </row>
        <row r="471">
          <cell r="A471" t="str">
            <v>BIOL744</v>
          </cell>
          <cell r="B471" t="str">
            <v>This course belongs to DEPARTMENT OF BIOLOGY.</v>
          </cell>
        </row>
        <row r="472">
          <cell r="A472" t="str">
            <v>BIOL746</v>
          </cell>
          <cell r="B472" t="str">
            <v>This course belongs to DEPARTMENT OF BIOLOGY.</v>
          </cell>
        </row>
        <row r="473">
          <cell r="A473" t="str">
            <v>BIOL747</v>
          </cell>
          <cell r="B473" t="str">
            <v>This course belongs to DEPARTMENT OF BIOLOGY.</v>
          </cell>
        </row>
        <row r="474">
          <cell r="A474" t="str">
            <v>BIOL749</v>
          </cell>
          <cell r="B474" t="str">
            <v>This course belongs to DEPARTMENT OF BIOLOGY.</v>
          </cell>
        </row>
        <row r="475">
          <cell r="A475" t="str">
            <v>ARCH537</v>
          </cell>
          <cell r="B475" t="str">
            <v>This course belongs to DEPARTMENT OF ARCHITECTURE.</v>
          </cell>
        </row>
        <row r="476">
          <cell r="A476" t="str">
            <v>ARCH543</v>
          </cell>
          <cell r="B476" t="str">
            <v>This course belongs to DEPARTMENT OF ARCHITECTURE.</v>
          </cell>
        </row>
        <row r="477">
          <cell r="A477" t="str">
            <v>ARCH544</v>
          </cell>
          <cell r="B477" t="str">
            <v>This course belongs to DEPARTMENT OF ARCHITECTURE.</v>
          </cell>
        </row>
        <row r="478">
          <cell r="A478" t="str">
            <v>ARCH547</v>
          </cell>
          <cell r="B478" t="str">
            <v>This course belongs to DEPARTMENT OF ARCHITECTURE.</v>
          </cell>
        </row>
        <row r="479">
          <cell r="A479" t="str">
            <v>ARCH548</v>
          </cell>
          <cell r="B479" t="str">
            <v>This course belongs to DEPARTMENT OF ARCHITECTURE.</v>
          </cell>
        </row>
        <row r="480">
          <cell r="A480" t="str">
            <v>ARCH5555</v>
          </cell>
          <cell r="B480" t="str">
            <v>This course belongs to DEPARTMENT OF ARCHITECTURE.</v>
          </cell>
        </row>
        <row r="481">
          <cell r="A481" t="str">
            <v>BIOL769</v>
          </cell>
          <cell r="B481" t="str">
            <v>This course belongs to DEPARTMENT OF BIOLOGY.</v>
          </cell>
        </row>
        <row r="482">
          <cell r="A482" t="str">
            <v>BIOL799</v>
          </cell>
          <cell r="B482" t="str">
            <v>This course belongs to DEPARTMENT OF BIOLOGY.</v>
          </cell>
        </row>
        <row r="483">
          <cell r="A483" t="str">
            <v>ARCH571</v>
          </cell>
          <cell r="B483" t="str">
            <v>This course belongs to DEPARTMENT OF ARCHITECTURE.</v>
          </cell>
        </row>
        <row r="484">
          <cell r="A484" t="str">
            <v>BIOL7999</v>
          </cell>
          <cell r="B484" t="str">
            <v>This course belongs to DEPARTMENT OF BIOLOGY.</v>
          </cell>
        </row>
        <row r="485">
          <cell r="A485" t="str">
            <v>GENE103</v>
          </cell>
          <cell r="B485" t="str">
            <v>This course belongs to DEPARTMENT OF MOLECULAR BIOLOGY AND GENETICS.</v>
          </cell>
        </row>
        <row r="486">
          <cell r="A486" t="str">
            <v>GENE104</v>
          </cell>
          <cell r="B486" t="str">
            <v>This course belongs to DEPARTMENT OF MOLECULAR BIOLOGY AND GENETICS.</v>
          </cell>
        </row>
        <row r="487">
          <cell r="A487" t="str">
            <v>GENE111</v>
          </cell>
          <cell r="B487" t="str">
            <v>This course belongs to DEPARTMENT OF MOLECULAR BIOLOGY AND GENETICS.</v>
          </cell>
        </row>
        <row r="488">
          <cell r="A488" t="str">
            <v>GENE112</v>
          </cell>
          <cell r="B488" t="str">
            <v>This course belongs to DEPARTMENT OF MOLECULAR BIOLOGY AND GENETICS.</v>
          </cell>
        </row>
        <row r="489">
          <cell r="A489" t="str">
            <v>ARCH582</v>
          </cell>
          <cell r="B489" t="str">
            <v>This course belongs to DEPARTMENT OF ARCHITECTURE.</v>
          </cell>
        </row>
        <row r="490">
          <cell r="A490" t="str">
            <v>ARCH585</v>
          </cell>
          <cell r="B490" t="str">
            <v>This course belongs to DEPARTMENT OF ARCHITECTURE.</v>
          </cell>
        </row>
        <row r="491">
          <cell r="A491" t="str">
            <v>GENE366</v>
          </cell>
          <cell r="B491" t="str">
            <v>This course belongs to DEPARTMENT OF MOLECULAR BIOLOGY AND GENETICS.</v>
          </cell>
        </row>
        <row r="492">
          <cell r="A492" t="str">
            <v>GENE367</v>
          </cell>
          <cell r="B492" t="str">
            <v>This course belongs to DEPARTMENT OF MOLECULAR BIOLOGY AND GENETICS.</v>
          </cell>
        </row>
        <row r="493">
          <cell r="A493" t="str">
            <v>GENE414</v>
          </cell>
          <cell r="B493" t="str">
            <v>This course belongs to DEPARTMENT OF MOLECULAR BIOLOGY AND GENETICS.</v>
          </cell>
        </row>
        <row r="494">
          <cell r="A494" t="str">
            <v>GENE433</v>
          </cell>
          <cell r="B494" t="str">
            <v>This course belongs to DEPARTMENT OF MOLECULAR BIOLOGY AND GENETICS.</v>
          </cell>
        </row>
        <row r="495">
          <cell r="A495" t="str">
            <v>GENE434</v>
          </cell>
          <cell r="B495" t="str">
            <v>This course belongs to DEPARTMENT OF MOLECULAR BIOLOGY AND GENETICS.</v>
          </cell>
        </row>
        <row r="496">
          <cell r="A496" t="str">
            <v>ARCH586</v>
          </cell>
          <cell r="B496" t="str">
            <v>This course belongs to DEPARTMENT OF ARCHITECTURE.</v>
          </cell>
        </row>
        <row r="497">
          <cell r="A497" t="str">
            <v>ARCH591</v>
          </cell>
          <cell r="B497" t="str">
            <v>This course belongs to DEPARTMENT OF ARCHITECTURE.</v>
          </cell>
        </row>
        <row r="498">
          <cell r="A498" t="str">
            <v>GENE471</v>
          </cell>
          <cell r="B498" t="str">
            <v>This course belongs to DEPARTMENT OF MOLECULAR BIOLOGY AND GENETICS.</v>
          </cell>
        </row>
        <row r="499">
          <cell r="A499" t="str">
            <v>GENE472</v>
          </cell>
          <cell r="B499" t="str">
            <v>This course belongs to DEPARTMENT OF MOLECULAR BIOLOGY AND GENETICS.</v>
          </cell>
        </row>
        <row r="500">
          <cell r="A500" t="str">
            <v>GENE473</v>
          </cell>
          <cell r="B500" t="str">
            <v>This course belongs to DEPARTMENT OF MOLECULAR BIOLOGY AND GENETICS.</v>
          </cell>
        </row>
        <row r="501">
          <cell r="A501" t="str">
            <v>ARCH592</v>
          </cell>
          <cell r="B501" t="str">
            <v>This course belongs to DEPARTMENT OF ARCHITECTURE.</v>
          </cell>
        </row>
        <row r="502">
          <cell r="A502" t="str">
            <v>GENE479</v>
          </cell>
          <cell r="B502" t="str">
            <v>This course belongs to DEPARTMENT OF MOLECULAR BIOLOGY AND GENETICS.</v>
          </cell>
        </row>
        <row r="503">
          <cell r="A503" t="str">
            <v>GENE480</v>
          </cell>
          <cell r="B503" t="str">
            <v>This course belongs to DEPARTMENT OF MOLECULAR BIOLOGY AND GENETICS.</v>
          </cell>
        </row>
        <row r="504">
          <cell r="A504" t="str">
            <v>GENE482</v>
          </cell>
          <cell r="B504" t="str">
            <v>This course belongs to DEPARTMENT OF MOLECULAR BIOLOGY AND GENETICS.</v>
          </cell>
        </row>
        <row r="505">
          <cell r="A505" t="str">
            <v>ARCH615</v>
          </cell>
          <cell r="B505" t="str">
            <v>This course belongs to DEPARTMENT OF ARCHITECTURE.</v>
          </cell>
        </row>
        <row r="506">
          <cell r="A506" t="str">
            <v>ARCH715</v>
          </cell>
          <cell r="B506" t="str">
            <v>This course belongs to DEPARTMENT OF ARCHITECTURE.</v>
          </cell>
        </row>
        <row r="507">
          <cell r="A507" t="str">
            <v>ARCH735</v>
          </cell>
          <cell r="B507" t="str">
            <v>This course belongs to DEPARTMENT OF ARCHITECTURE.</v>
          </cell>
        </row>
        <row r="508">
          <cell r="A508" t="str">
            <v>ARCH750</v>
          </cell>
          <cell r="B508" t="str">
            <v>This course belongs to DEPARTMENT OF ARCHITECTURE.</v>
          </cell>
        </row>
        <row r="509">
          <cell r="A509" t="str">
            <v>BA1502</v>
          </cell>
          <cell r="B509" t="str">
            <v>This course belongs to DEPARTMENT OF BUSINESS ADMINISTRATION.</v>
          </cell>
        </row>
        <row r="510">
          <cell r="A510" t="str">
            <v>BA3504</v>
          </cell>
          <cell r="B510" t="str">
            <v>This course belongs to DEPARTMENT OF BUSINESS ADMINISTRATION.</v>
          </cell>
        </row>
        <row r="511">
          <cell r="A511" t="str">
            <v>BA4115</v>
          </cell>
          <cell r="B511" t="str">
            <v>This course belongs to DEPARTMENT OF BUSINESS ADMINISTRATION.</v>
          </cell>
        </row>
        <row r="512">
          <cell r="A512" t="str">
            <v>BA4125</v>
          </cell>
          <cell r="B512" t="str">
            <v>This course belongs to DEPARTMENT OF BUSINESS ADMINISTRATION.</v>
          </cell>
        </row>
        <row r="513">
          <cell r="A513" t="str">
            <v>BA4135</v>
          </cell>
          <cell r="B513" t="str">
            <v>This course belongs to DEPARTMENT OF BUSINESS ADMINISTRATION.</v>
          </cell>
        </row>
        <row r="514">
          <cell r="A514" t="str">
            <v>BA4145</v>
          </cell>
          <cell r="B514" t="str">
            <v>This course belongs to DEPARTMENT OF BUSINESS ADMINISTRATION.</v>
          </cell>
        </row>
        <row r="515">
          <cell r="A515" t="str">
            <v>BA4150</v>
          </cell>
          <cell r="B515" t="str">
            <v>This course belongs to DEPARTMENT OF BUSINESS ADMINISTRATION.</v>
          </cell>
        </row>
        <row r="516">
          <cell r="A516" t="str">
            <v>BA4511</v>
          </cell>
          <cell r="B516" t="str">
            <v>This course belongs to DEPARTMENT OF BUSINESS ADMINISTRATION.</v>
          </cell>
        </row>
        <row r="517">
          <cell r="A517" t="str">
            <v>BA4514</v>
          </cell>
          <cell r="B517" t="str">
            <v>This course belongs to DEPARTMENT OF BUSINESS ADMINISTRATION.</v>
          </cell>
        </row>
        <row r="518">
          <cell r="A518" t="str">
            <v>BA4517</v>
          </cell>
          <cell r="B518" t="str">
            <v>This course belongs to DEPARTMENT OF BUSINESS ADMINISTRATION.</v>
          </cell>
        </row>
        <row r="519">
          <cell r="A519" t="str">
            <v>BA4518</v>
          </cell>
          <cell r="B519" t="str">
            <v>This course belongs to DEPARTMENT OF BUSINESS ADMINISTRATION.</v>
          </cell>
        </row>
        <row r="520">
          <cell r="A520" t="str">
            <v>BA4519</v>
          </cell>
          <cell r="B520" t="str">
            <v>This course belongs to DEPARTMENT OF BUSINESS ADMINISTRATION.</v>
          </cell>
        </row>
        <row r="521">
          <cell r="A521" t="str">
            <v>BA4520</v>
          </cell>
          <cell r="B521" t="str">
            <v>This course belongs to DEPARTMENT OF BUSINESS ADMINISTRATION.</v>
          </cell>
        </row>
        <row r="522">
          <cell r="A522" t="str">
            <v>GENE600</v>
          </cell>
          <cell r="B522" t="str">
            <v>This course belongs to DEPARTMENT OF MOLECULAR BIOLOGY AND GENETICS.</v>
          </cell>
        </row>
        <row r="523">
          <cell r="A523" t="str">
            <v>GENE601</v>
          </cell>
          <cell r="B523" t="str">
            <v>This course belongs to DEPARTMENT OF MOLECULAR BIOLOGY AND GENETICS.</v>
          </cell>
        </row>
        <row r="524">
          <cell r="A524" t="str">
            <v>GENE602</v>
          </cell>
          <cell r="B524" t="str">
            <v>This course belongs to DEPARTMENT OF MOLECULAR BIOLOGY AND GENETICS.</v>
          </cell>
        </row>
        <row r="525">
          <cell r="A525" t="str">
            <v>GENE734</v>
          </cell>
          <cell r="B525" t="str">
            <v>This course belongs to DEPARTMENT OF MOLECULAR BIOLOGY AND GENETICS.</v>
          </cell>
        </row>
        <row r="526">
          <cell r="A526" t="str">
            <v>BA4725</v>
          </cell>
          <cell r="B526" t="str">
            <v>This course belongs to DEPARTMENT OF BUSINESS ADMINISTRATION.</v>
          </cell>
        </row>
        <row r="527">
          <cell r="A527" t="str">
            <v>BA4815</v>
          </cell>
          <cell r="B527" t="str">
            <v>This course belongs to DEPARTMENT OF BUSINESS ADMINISTRATION.</v>
          </cell>
        </row>
        <row r="528">
          <cell r="A528" t="str">
            <v>BA4825</v>
          </cell>
          <cell r="B528" t="str">
            <v>This course belongs to DEPARTMENT OF BUSINESS ADMINISTRATION.</v>
          </cell>
        </row>
        <row r="529">
          <cell r="A529" t="str">
            <v>GENE771</v>
          </cell>
          <cell r="B529" t="str">
            <v>This course belongs to DEPARTMENT OF MOLECULAR BIOLOGY AND GENETICS.</v>
          </cell>
        </row>
        <row r="530">
          <cell r="A530" t="str">
            <v>CHEM101</v>
          </cell>
          <cell r="B530" t="str">
            <v>This course belongs to DEPARTMENT OF CHEMISTRY.</v>
          </cell>
        </row>
        <row r="531">
          <cell r="A531" t="str">
            <v>CHEM102</v>
          </cell>
          <cell r="B531" t="str">
            <v>This course belongs to DEPARTMENT OF CHEMISTRY.</v>
          </cell>
        </row>
        <row r="532">
          <cell r="A532" t="str">
            <v>BA5097</v>
          </cell>
          <cell r="B532" t="str">
            <v>This course belongs to DEPARTMENT OF BUSINESS ADMINISTRATION.</v>
          </cell>
        </row>
        <row r="533">
          <cell r="A533" t="str">
            <v>CHEM106</v>
          </cell>
          <cell r="B533" t="str">
            <v>This course belongs to DEPARTMENT OF CHEMISTRY.</v>
          </cell>
        </row>
        <row r="534">
          <cell r="A534" t="str">
            <v>CHEM107</v>
          </cell>
          <cell r="B534" t="str">
            <v>This course belongs to DEPARTMENT OF CHEMISTRY.</v>
          </cell>
        </row>
        <row r="535">
          <cell r="A535" t="str">
            <v>CHEM111</v>
          </cell>
          <cell r="B535" t="str">
            <v>This course belongs to DEPARTMENT OF CHEMISTRY.</v>
          </cell>
        </row>
        <row r="536">
          <cell r="A536" t="str">
            <v>CHEM112</v>
          </cell>
          <cell r="B536" t="str">
            <v>This course belongs to DEPARTMENT OF CHEMISTRY.</v>
          </cell>
        </row>
        <row r="537">
          <cell r="A537" t="str">
            <v>BA5098</v>
          </cell>
          <cell r="B537" t="str">
            <v>This course belongs to DEPARTMENT OF BUSINESS ADMINISTRATION.</v>
          </cell>
        </row>
        <row r="538">
          <cell r="A538" t="str">
            <v>CHEM116</v>
          </cell>
          <cell r="B538" t="str">
            <v>This course belongs to DEPARTMENT OF CHEMISTRY.</v>
          </cell>
        </row>
        <row r="539">
          <cell r="A539" t="str">
            <v>CHEM200</v>
          </cell>
          <cell r="B539" t="str">
            <v>This course belongs to DEPARTMENT OF CHEMISTRY.</v>
          </cell>
        </row>
        <row r="540">
          <cell r="A540" t="str">
            <v>CHEM220</v>
          </cell>
          <cell r="B540" t="str">
            <v>This course belongs to DEPARTMENT OF CHEMISTRY.</v>
          </cell>
        </row>
        <row r="541">
          <cell r="A541" t="str">
            <v>CHEM221</v>
          </cell>
          <cell r="B541" t="str">
            <v>This course belongs to DEPARTMENT OF CHEMISTRY.</v>
          </cell>
        </row>
        <row r="542">
          <cell r="A542" t="str">
            <v>CHEM222</v>
          </cell>
          <cell r="B542" t="str">
            <v>This course belongs to DEPARTMENT OF CHEMISTRY.</v>
          </cell>
        </row>
        <row r="543">
          <cell r="A543" t="str">
            <v>CHEM223</v>
          </cell>
          <cell r="B543" t="str">
            <v>This course belongs to DEPARTMENT OF CHEMISTRY.</v>
          </cell>
        </row>
        <row r="544">
          <cell r="A544" t="str">
            <v>CHEM224</v>
          </cell>
          <cell r="B544" t="str">
            <v>This course belongs to DEPARTMENT OF CHEMISTRY.</v>
          </cell>
        </row>
        <row r="545">
          <cell r="A545" t="str">
            <v>CHEM229</v>
          </cell>
          <cell r="B545" t="str">
            <v>This course belongs to DEPARTMENT OF CHEMISTRY.</v>
          </cell>
        </row>
        <row r="546">
          <cell r="A546" t="str">
            <v>CHEM230</v>
          </cell>
          <cell r="B546" t="str">
            <v>This course belongs to DEPARTMENT OF CHEMISTRY.</v>
          </cell>
        </row>
        <row r="547">
          <cell r="A547" t="str">
            <v>CHEM231</v>
          </cell>
          <cell r="B547" t="str">
            <v>This course belongs to DEPARTMENT OF CHEMISTRY.</v>
          </cell>
        </row>
        <row r="548">
          <cell r="A548" t="str">
            <v>CHEM233</v>
          </cell>
          <cell r="B548" t="str">
            <v>This course belongs to DEPARTMENT OF CHEMISTRY.</v>
          </cell>
        </row>
        <row r="549">
          <cell r="A549" t="str">
            <v>CHEM234</v>
          </cell>
          <cell r="B549" t="str">
            <v>This course belongs to DEPARTMENT OF CHEMISTRY.</v>
          </cell>
        </row>
        <row r="550">
          <cell r="A550" t="str">
            <v>CHEM236</v>
          </cell>
          <cell r="B550" t="str">
            <v>This course belongs to DEPARTMENT OF CHEMISTRY.</v>
          </cell>
        </row>
        <row r="551">
          <cell r="A551" t="str">
            <v>BA5099</v>
          </cell>
          <cell r="B551" t="str">
            <v>This course belongs to DEPARTMENT OF BUSINESS ADMINISTRATION.</v>
          </cell>
        </row>
        <row r="552">
          <cell r="A552" t="str">
            <v>BA5101</v>
          </cell>
          <cell r="B552" t="str">
            <v>This course belongs to DEPARTMENT OF BUSINESS ADMINISTRATION.</v>
          </cell>
        </row>
        <row r="553">
          <cell r="A553" t="str">
            <v>BA5102</v>
          </cell>
          <cell r="B553" t="str">
            <v>This course belongs to DEPARTMENT OF BUSINESS ADMINISTRATION.</v>
          </cell>
        </row>
        <row r="554">
          <cell r="A554" t="str">
            <v>CHEM281</v>
          </cell>
          <cell r="B554" t="str">
            <v>This course belongs to DEPARTMENT OF CHEMISTRY.</v>
          </cell>
        </row>
        <row r="555">
          <cell r="A555" t="str">
            <v>CHEM282</v>
          </cell>
          <cell r="B555" t="str">
            <v>This course belongs to DEPARTMENT OF CHEMISTRY.</v>
          </cell>
        </row>
        <row r="556">
          <cell r="A556" t="str">
            <v>CHEM283</v>
          </cell>
          <cell r="B556" t="str">
            <v>This course belongs to DEPARTMENT OF CHEMISTRY.</v>
          </cell>
        </row>
        <row r="557">
          <cell r="A557" t="str">
            <v>CHEM301</v>
          </cell>
          <cell r="B557" t="str">
            <v>This course belongs to DEPARTMENT OF CHEMISTRY.</v>
          </cell>
        </row>
        <row r="558">
          <cell r="A558" t="str">
            <v>CHEM303</v>
          </cell>
          <cell r="B558" t="str">
            <v>This course belongs to DEPARTMENT OF CHEMISTRY.</v>
          </cell>
        </row>
        <row r="559">
          <cell r="A559" t="str">
            <v>CHEM322</v>
          </cell>
          <cell r="B559" t="str">
            <v>This course belongs to DEPARTMENT OF CHEMISTRY.</v>
          </cell>
        </row>
        <row r="560">
          <cell r="A560" t="str">
            <v>CHEM324</v>
          </cell>
          <cell r="B560" t="str">
            <v>This course belongs to DEPARTMENT OF CHEMISTRY.</v>
          </cell>
        </row>
        <row r="561">
          <cell r="A561" t="str">
            <v>CHEM331</v>
          </cell>
          <cell r="B561" t="str">
            <v>This course belongs to DEPARTMENT OF CHEMISTRY.</v>
          </cell>
        </row>
        <row r="562">
          <cell r="A562" t="str">
            <v>CHEM332</v>
          </cell>
          <cell r="B562" t="str">
            <v>This course belongs to DEPARTMENT OF CHEMISTRY.</v>
          </cell>
        </row>
        <row r="563">
          <cell r="A563" t="str">
            <v>CHEM333</v>
          </cell>
          <cell r="B563" t="str">
            <v>This course belongs to DEPARTMENT OF CHEMISTRY.</v>
          </cell>
        </row>
        <row r="564">
          <cell r="A564" t="str">
            <v>CHEM334</v>
          </cell>
          <cell r="B564" t="str">
            <v>This course belongs to DEPARTMENT OF CHEMISTRY.</v>
          </cell>
        </row>
        <row r="565">
          <cell r="A565" t="str">
            <v>CHEM343</v>
          </cell>
          <cell r="B565" t="str">
            <v>This course belongs to DEPARTMENT OF CHEMISTRY.</v>
          </cell>
        </row>
        <row r="566">
          <cell r="A566" t="str">
            <v>BA5106</v>
          </cell>
          <cell r="B566" t="str">
            <v>This course belongs to DEPARTMENT OF BUSINESS ADMINISTRATION.</v>
          </cell>
        </row>
        <row r="567">
          <cell r="A567" t="str">
            <v>BA5111</v>
          </cell>
          <cell r="B567" t="str">
            <v>This course belongs to DEPARTMENT OF BUSINESS ADMINISTRATION.</v>
          </cell>
        </row>
        <row r="568">
          <cell r="A568" t="str">
            <v>BA5112</v>
          </cell>
          <cell r="B568" t="str">
            <v>This course belongs to DEPARTMENT OF BUSINESS ADMINISTRATION.</v>
          </cell>
        </row>
        <row r="569">
          <cell r="A569" t="str">
            <v>CHEM361</v>
          </cell>
          <cell r="B569" t="str">
            <v>This course belongs to DEPARTMENT OF CHEMISTRY.</v>
          </cell>
        </row>
        <row r="570">
          <cell r="A570" t="str">
            <v>CHEM362</v>
          </cell>
          <cell r="B570" t="str">
            <v>This course belongs to DEPARTMENT OF CHEMISTRY.</v>
          </cell>
        </row>
        <row r="571">
          <cell r="A571" t="str">
            <v>CHEM364</v>
          </cell>
          <cell r="B571" t="str">
            <v>This course belongs to DEPARTMENT OF CHEMISTRY.</v>
          </cell>
        </row>
        <row r="572">
          <cell r="A572" t="str">
            <v>CHEM400</v>
          </cell>
          <cell r="B572" t="str">
            <v>This course belongs to DEPARTMENT OF CHEMISTRY.</v>
          </cell>
        </row>
        <row r="573">
          <cell r="A573" t="str">
            <v>CHEM401</v>
          </cell>
          <cell r="B573" t="str">
            <v>This course belongs to DEPARTMENT OF CHEMISTRY.</v>
          </cell>
        </row>
        <row r="574">
          <cell r="A574" t="str">
            <v>CHEM403</v>
          </cell>
          <cell r="B574" t="str">
            <v>This course belongs to DEPARTMENT OF CHEMISTRY.</v>
          </cell>
        </row>
        <row r="575">
          <cell r="A575" t="str">
            <v>CHEM404</v>
          </cell>
          <cell r="B575" t="str">
            <v>This course belongs to DEPARTMENT OF CHEMISTRY.</v>
          </cell>
        </row>
        <row r="576">
          <cell r="A576" t="str">
            <v>BA5115</v>
          </cell>
          <cell r="B576" t="str">
            <v>This course belongs to DEPARTMENT OF BUSINESS ADMINISTRATION.</v>
          </cell>
        </row>
        <row r="577">
          <cell r="A577" t="str">
            <v>CHEM406</v>
          </cell>
          <cell r="B577" t="str">
            <v>This course belongs to DEPARTMENT OF CHEMISTRY.</v>
          </cell>
        </row>
        <row r="578">
          <cell r="A578" t="str">
            <v>CHEM407</v>
          </cell>
          <cell r="B578" t="str">
            <v>This course belongs to DEPARTMENT OF CHEMISTRY.</v>
          </cell>
        </row>
        <row r="579">
          <cell r="A579" t="str">
            <v>CHEM408</v>
          </cell>
          <cell r="B579" t="str">
            <v>This course belongs to DEPARTMENT OF CHEMISTRY.</v>
          </cell>
        </row>
        <row r="580">
          <cell r="A580" t="str">
            <v>CHEM412</v>
          </cell>
          <cell r="B580" t="str">
            <v>This course belongs to DEPARTMENT OF CHEMISTRY.</v>
          </cell>
        </row>
        <row r="581">
          <cell r="A581" t="str">
            <v>CHEM413</v>
          </cell>
          <cell r="B581" t="str">
            <v>This course belongs to DEPARTMENT OF CHEMISTRY.</v>
          </cell>
        </row>
        <row r="582">
          <cell r="A582" t="str">
            <v>CHEM414</v>
          </cell>
          <cell r="B582" t="str">
            <v>This course belongs to DEPARTMENT OF CHEMISTRY.</v>
          </cell>
        </row>
        <row r="583">
          <cell r="A583" t="str">
            <v>CHEM416</v>
          </cell>
          <cell r="B583" t="str">
            <v>This course belongs to DEPARTMENT OF CHEMISTRY.</v>
          </cell>
        </row>
        <row r="584">
          <cell r="A584" t="str">
            <v>CHEM424</v>
          </cell>
          <cell r="B584" t="str">
            <v>This course belongs to DEPARTMENT OF CHEMISTRY.</v>
          </cell>
        </row>
        <row r="585">
          <cell r="A585" t="str">
            <v>BA5116</v>
          </cell>
          <cell r="B585" t="str">
            <v>This course belongs to DEPARTMENT OF BUSINESS ADMINISTRATION.</v>
          </cell>
        </row>
        <row r="586">
          <cell r="A586" t="str">
            <v>CHEM426</v>
          </cell>
          <cell r="B586" t="str">
            <v>This course belongs to DEPARTMENT OF CHEMISTRY.</v>
          </cell>
        </row>
        <row r="587">
          <cell r="A587" t="str">
            <v>CHEM428</v>
          </cell>
          <cell r="B587" t="str">
            <v>This course belongs to DEPARTMENT OF CHEMISTRY.</v>
          </cell>
        </row>
        <row r="588">
          <cell r="A588" t="str">
            <v>CHEM429</v>
          </cell>
          <cell r="B588" t="str">
            <v>This course belongs to DEPARTMENT OF CHEMISTRY.</v>
          </cell>
        </row>
        <row r="589">
          <cell r="A589" t="str">
            <v>CHEM431</v>
          </cell>
          <cell r="B589" t="str">
            <v>This course belongs to DEPARTMENT OF CHEMISTRY.</v>
          </cell>
        </row>
        <row r="590">
          <cell r="A590" t="str">
            <v>CHEM432</v>
          </cell>
          <cell r="B590" t="str">
            <v>This course belongs to DEPARTMENT OF CHEMISTRY.</v>
          </cell>
        </row>
        <row r="591">
          <cell r="A591" t="str">
            <v>CHEM433</v>
          </cell>
          <cell r="B591" t="str">
            <v>This course belongs to DEPARTMENT OF CHEMISTRY.</v>
          </cell>
        </row>
        <row r="592">
          <cell r="A592" t="str">
            <v>CHEM434</v>
          </cell>
          <cell r="B592" t="str">
            <v>This course belongs to DEPARTMENT OF CHEMISTRY.</v>
          </cell>
        </row>
        <row r="593">
          <cell r="A593" t="str">
            <v>BA5120</v>
          </cell>
          <cell r="B593" t="str">
            <v>This course belongs to DEPARTMENT OF BUSINESS ADMINISTRATION.</v>
          </cell>
        </row>
        <row r="594">
          <cell r="A594" t="str">
            <v>CHEM437</v>
          </cell>
          <cell r="B594" t="str">
            <v>This course belongs to DEPARTMENT OF CHEMISTRY.</v>
          </cell>
        </row>
        <row r="595">
          <cell r="A595" t="str">
            <v>CHEM438</v>
          </cell>
          <cell r="B595" t="str">
            <v>This course belongs to DEPARTMENT OF CHEMISTRY.</v>
          </cell>
        </row>
        <row r="596">
          <cell r="A596" t="str">
            <v>CHEM439</v>
          </cell>
          <cell r="B596" t="str">
            <v>This course belongs to DEPARTMENT OF CHEMISTRY.</v>
          </cell>
        </row>
        <row r="597">
          <cell r="A597" t="str">
            <v>CHEM440</v>
          </cell>
          <cell r="B597" t="str">
            <v>This course belongs to DEPARTMENT OF CHEMISTRY.</v>
          </cell>
        </row>
        <row r="598">
          <cell r="A598" t="str">
            <v>CHEM441</v>
          </cell>
          <cell r="B598" t="str">
            <v>This course belongs to DEPARTMENT OF CHEMISTRY.</v>
          </cell>
        </row>
        <row r="599">
          <cell r="A599" t="str">
            <v>CHEM442</v>
          </cell>
          <cell r="B599" t="str">
            <v>This course belongs to DEPARTMENT OF CHEMISTRY.</v>
          </cell>
        </row>
        <row r="600">
          <cell r="A600" t="str">
            <v>CHEM444</v>
          </cell>
          <cell r="B600" t="str">
            <v>This course belongs to DEPARTMENT OF CHEMISTRY.</v>
          </cell>
        </row>
        <row r="601">
          <cell r="A601" t="str">
            <v>CHEM447</v>
          </cell>
          <cell r="B601" t="str">
            <v>This course belongs to DEPARTMENT OF CHEMISTRY.</v>
          </cell>
        </row>
        <row r="602">
          <cell r="A602" t="str">
            <v>CHEM448</v>
          </cell>
          <cell r="B602" t="str">
            <v>This course belongs to DEPARTMENT OF CHEMISTRY.</v>
          </cell>
        </row>
        <row r="603">
          <cell r="A603" t="str">
            <v>BA5121</v>
          </cell>
          <cell r="B603" t="str">
            <v>This course belongs to DEPARTMENT OF BUSINESS ADMINISTRATION.</v>
          </cell>
        </row>
        <row r="604">
          <cell r="A604" t="str">
            <v>BA5122</v>
          </cell>
          <cell r="B604" t="str">
            <v>This course belongs to DEPARTMENT OF BUSINESS ADMINISTRATION.</v>
          </cell>
        </row>
        <row r="605">
          <cell r="A605" t="str">
            <v>BA5125</v>
          </cell>
          <cell r="B605" t="str">
            <v>This course belongs to DEPARTMENT OF BUSINESS ADMINISTRATION.</v>
          </cell>
        </row>
        <row r="606">
          <cell r="A606" t="str">
            <v>BA5129</v>
          </cell>
          <cell r="B606" t="str">
            <v>This course belongs to DEPARTMENT OF BUSINESS ADMINISTRATION.</v>
          </cell>
        </row>
        <row r="607">
          <cell r="A607" t="str">
            <v>BA5130</v>
          </cell>
          <cell r="B607" t="str">
            <v>This course belongs to DEPARTMENT OF BUSINESS ADMINISTRATION.</v>
          </cell>
        </row>
        <row r="608">
          <cell r="A608" t="str">
            <v>BA5133</v>
          </cell>
          <cell r="B608" t="str">
            <v>This course belongs to DEPARTMENT OF BUSINESS ADMINISTRATION.</v>
          </cell>
        </row>
        <row r="609">
          <cell r="A609" t="str">
            <v>CHEM464</v>
          </cell>
          <cell r="B609" t="str">
            <v>This course belongs to DEPARTMENT OF CHEMISTRY.</v>
          </cell>
        </row>
        <row r="610">
          <cell r="A610" t="str">
            <v>BA5134</v>
          </cell>
          <cell r="B610" t="str">
            <v>This course belongs to DEPARTMENT OF BUSINESS ADMINISTRATION.</v>
          </cell>
        </row>
        <row r="611">
          <cell r="A611" t="str">
            <v>CHEM466</v>
          </cell>
          <cell r="B611" t="str">
            <v>This course belongs to DEPARTMENT OF CHEMISTRY.</v>
          </cell>
        </row>
        <row r="612">
          <cell r="A612" t="str">
            <v>CHEM468</v>
          </cell>
          <cell r="B612" t="str">
            <v>This course belongs to DEPARTMENT OF CHEMISTRY.</v>
          </cell>
        </row>
        <row r="613">
          <cell r="A613" t="str">
            <v>CHEM469</v>
          </cell>
          <cell r="B613" t="str">
            <v>This course belongs to DEPARTMENT OF CHEMISTRY.</v>
          </cell>
        </row>
        <row r="614">
          <cell r="A614" t="str">
            <v>CHEM471</v>
          </cell>
          <cell r="B614" t="str">
            <v>This course belongs to DEPARTMENT OF CHEMISTRY.</v>
          </cell>
        </row>
        <row r="615">
          <cell r="A615" t="str">
            <v>CHEM472</v>
          </cell>
          <cell r="B615" t="str">
            <v>This course belongs to DEPARTMENT OF CHEMISTRY.</v>
          </cell>
        </row>
        <row r="616">
          <cell r="A616" t="str">
            <v>CHEM476</v>
          </cell>
          <cell r="B616" t="str">
            <v>This course belongs to DEPARTMENT OF CHEMISTRY.</v>
          </cell>
        </row>
        <row r="617">
          <cell r="A617" t="str">
            <v>CHEM478</v>
          </cell>
          <cell r="B617" t="str">
            <v>This course belongs to DEPARTMENT OF CHEMISTRY.</v>
          </cell>
        </row>
        <row r="618">
          <cell r="A618" t="str">
            <v>CHEM481</v>
          </cell>
          <cell r="B618" t="str">
            <v>This course belongs to DEPARTMENT OF CHEMISTRY.</v>
          </cell>
        </row>
        <row r="619">
          <cell r="A619" t="str">
            <v>CHEM483</v>
          </cell>
          <cell r="B619" t="str">
            <v>This course belongs to DEPARTMENT OF CHEMISTRY.</v>
          </cell>
        </row>
        <row r="620">
          <cell r="A620" t="str">
            <v>CHEM484</v>
          </cell>
          <cell r="B620" t="str">
            <v>This course belongs to DEPARTMENT OF CHEMISTRY.</v>
          </cell>
        </row>
        <row r="621">
          <cell r="A621" t="str">
            <v>BA5135</v>
          </cell>
          <cell r="B621" t="str">
            <v>This course belongs to DEPARTMENT OF BUSINESS ADMINISTRATION.</v>
          </cell>
        </row>
        <row r="622">
          <cell r="A622" t="str">
            <v>CHEM486</v>
          </cell>
          <cell r="B622" t="str">
            <v>This course belongs to DEPARTMENT OF CHEMISTRY.</v>
          </cell>
        </row>
        <row r="623">
          <cell r="A623" t="str">
            <v>CHEM489</v>
          </cell>
          <cell r="B623" t="str">
            <v>This course belongs to DEPARTMENT OF CHEMISTRY.</v>
          </cell>
        </row>
        <row r="624">
          <cell r="A624" t="str">
            <v>CHEM491</v>
          </cell>
          <cell r="B624" t="str">
            <v>This course belongs to DEPARTMENT OF CHEMISTRY.</v>
          </cell>
        </row>
        <row r="625">
          <cell r="A625" t="str">
            <v>CHEM492</v>
          </cell>
          <cell r="B625" t="str">
            <v>This course belongs to DEPARTMENT OF CHEMISTRY.</v>
          </cell>
        </row>
        <row r="626">
          <cell r="A626" t="str">
            <v>CHEM493</v>
          </cell>
          <cell r="B626" t="str">
            <v>This course belongs to DEPARTMENT OF CHEMISTRY.</v>
          </cell>
        </row>
        <row r="627">
          <cell r="A627" t="str">
            <v>BA5137</v>
          </cell>
          <cell r="B627" t="str">
            <v>This course belongs to DEPARTMENT OF BUSINESS ADMINISTRATION.</v>
          </cell>
        </row>
        <row r="628">
          <cell r="A628" t="str">
            <v>CHEM496</v>
          </cell>
          <cell r="B628" t="str">
            <v>This course belongs to DEPARTMENT OF CHEMISTRY.</v>
          </cell>
        </row>
        <row r="629">
          <cell r="A629" t="str">
            <v>CHEM499</v>
          </cell>
          <cell r="B629" t="str">
            <v>This course belongs to DEPARTMENT OF CHEMISTRY.</v>
          </cell>
        </row>
        <row r="630">
          <cell r="A630" t="str">
            <v>BA5138</v>
          </cell>
          <cell r="B630" t="str">
            <v>This course belongs to DEPARTMENT OF BUSINESS ADMINISTRATION.</v>
          </cell>
        </row>
        <row r="631">
          <cell r="A631" t="str">
            <v>BA5140</v>
          </cell>
          <cell r="B631" t="str">
            <v>This course belongs to DEPARTMENT OF BUSINESS ADMINISTRATION.</v>
          </cell>
        </row>
        <row r="632">
          <cell r="A632" t="str">
            <v>BA5141</v>
          </cell>
          <cell r="B632" t="str">
            <v>This course belongs to DEPARTMENT OF BUSINESS ADMINISTRATION.</v>
          </cell>
        </row>
        <row r="633">
          <cell r="A633" t="str">
            <v>BA5142</v>
          </cell>
          <cell r="B633" t="str">
            <v>This course belongs to DEPARTMENT OF BUSINESS ADMINISTRATION.</v>
          </cell>
        </row>
        <row r="634">
          <cell r="A634" t="str">
            <v>BA5143</v>
          </cell>
          <cell r="B634" t="str">
            <v>This course belongs to DEPARTMENT OF BUSINESS ADMINISTRATION.</v>
          </cell>
        </row>
        <row r="635">
          <cell r="A635" t="str">
            <v>BA5145</v>
          </cell>
          <cell r="B635" t="str">
            <v>This course belongs to DEPARTMENT OF BUSINESS ADMINISTRATION.</v>
          </cell>
        </row>
        <row r="636">
          <cell r="A636" t="str">
            <v>BA5146</v>
          </cell>
          <cell r="B636" t="str">
            <v>This course belongs to DEPARTMENT OF BUSINESS ADMINISTRATION.</v>
          </cell>
        </row>
        <row r="637">
          <cell r="A637" t="str">
            <v>BA5149</v>
          </cell>
          <cell r="B637" t="str">
            <v>This course belongs to DEPARTMENT OF BUSINESS ADMINISTRATION.</v>
          </cell>
        </row>
        <row r="638">
          <cell r="A638" t="str">
            <v>BA5201</v>
          </cell>
          <cell r="B638" t="str">
            <v>This course belongs to DEPARTMENT OF BUSINESS ADMINISTRATION.</v>
          </cell>
        </row>
        <row r="639">
          <cell r="A639" t="str">
            <v>BA5202</v>
          </cell>
          <cell r="B639" t="str">
            <v>This course belongs to DEPARTMENT OF BUSINESS ADMINISTRATION.</v>
          </cell>
        </row>
        <row r="640">
          <cell r="A640" t="str">
            <v>BA5213</v>
          </cell>
          <cell r="B640" t="str">
            <v>This course belongs to DEPARTMENT OF BUSINESS ADMINISTRATION.</v>
          </cell>
        </row>
        <row r="641">
          <cell r="A641" t="str">
            <v>BA5214</v>
          </cell>
          <cell r="B641" t="str">
            <v>This course belongs to DEPARTMENT OF BUSINESS ADMINISTRATION.</v>
          </cell>
        </row>
        <row r="642">
          <cell r="A642" t="str">
            <v>BA5215</v>
          </cell>
          <cell r="B642" t="str">
            <v>This course belongs to DEPARTMENT OF BUSINESS ADMINISTRATION.</v>
          </cell>
        </row>
        <row r="643">
          <cell r="A643" t="str">
            <v>BA5216</v>
          </cell>
          <cell r="B643" t="str">
            <v>This course belongs to DEPARTMENT OF BUSINESS ADMINISTRATION.</v>
          </cell>
        </row>
        <row r="644">
          <cell r="A644" t="str">
            <v>BA5217</v>
          </cell>
          <cell r="B644" t="str">
            <v>This course belongs to DEPARTMENT OF BUSINESS ADMINISTRATION.</v>
          </cell>
        </row>
        <row r="645">
          <cell r="A645" t="str">
            <v>BA5218</v>
          </cell>
          <cell r="B645" t="str">
            <v>This course belongs to DEPARTMENT OF BUSINESS ADMINISTRATION.</v>
          </cell>
        </row>
        <row r="646">
          <cell r="A646" t="str">
            <v>BA5219</v>
          </cell>
          <cell r="B646" t="str">
            <v>This course belongs to DEPARTMENT OF BUSINESS ADMINISTRATION.</v>
          </cell>
        </row>
        <row r="647">
          <cell r="A647" t="str">
            <v>BA5222</v>
          </cell>
          <cell r="B647" t="str">
            <v>This course belongs to DEPARTMENT OF BUSINESS ADMINISTRATION.</v>
          </cell>
        </row>
        <row r="648">
          <cell r="A648" t="str">
            <v>BA5224</v>
          </cell>
          <cell r="B648" t="str">
            <v>This course belongs to DEPARTMENT OF BUSINESS ADMINISTRATION.</v>
          </cell>
        </row>
        <row r="649">
          <cell r="A649" t="str">
            <v>BA5227</v>
          </cell>
          <cell r="B649" t="str">
            <v>This course belongs to DEPARTMENT OF BUSINESS ADMINISTRATION.</v>
          </cell>
        </row>
        <row r="650">
          <cell r="A650" t="str">
            <v>BA5229</v>
          </cell>
          <cell r="B650" t="str">
            <v>This course belongs to DEPARTMENT OF BUSINESS ADMINISTRATION.</v>
          </cell>
        </row>
        <row r="651">
          <cell r="A651" t="str">
            <v>BA5301</v>
          </cell>
          <cell r="B651" t="str">
            <v>This course belongs to DEPARTMENT OF BUSINESS ADMINISTRATION.</v>
          </cell>
        </row>
        <row r="652">
          <cell r="A652" t="str">
            <v>BA5302</v>
          </cell>
          <cell r="B652" t="str">
            <v>This course belongs to DEPARTMENT OF BUSINESS ADMINISTRATION.</v>
          </cell>
        </row>
        <row r="653">
          <cell r="A653" t="str">
            <v>BA5312</v>
          </cell>
          <cell r="B653" t="str">
            <v>This course belongs to DEPARTMENT OF BUSINESS ADMINISTRATION.</v>
          </cell>
        </row>
        <row r="654">
          <cell r="A654" t="str">
            <v>BA5317</v>
          </cell>
          <cell r="B654" t="str">
            <v>This course belongs to DEPARTMENT OF BUSINESS ADMINISTRATION.</v>
          </cell>
        </row>
        <row r="655">
          <cell r="A655" t="str">
            <v>BA5401</v>
          </cell>
          <cell r="B655" t="str">
            <v>This course belongs to DEPARTMENT OF BUSINESS ADMINISTRATION.</v>
          </cell>
        </row>
        <row r="656">
          <cell r="A656" t="str">
            <v>BA5411</v>
          </cell>
          <cell r="B656" t="str">
            <v>This course belongs to DEPARTMENT OF BUSINESS ADMINISTRATION.</v>
          </cell>
        </row>
        <row r="657">
          <cell r="A657" t="str">
            <v>BA5413</v>
          </cell>
          <cell r="B657" t="str">
            <v>This course belongs to DEPARTMENT OF BUSINESS ADMINISTRATION.</v>
          </cell>
        </row>
        <row r="658">
          <cell r="A658" t="str">
            <v>BA5414</v>
          </cell>
          <cell r="B658" t="str">
            <v>This course belongs to DEPARTMENT OF BUSINESS ADMINISTRATION.</v>
          </cell>
        </row>
        <row r="659">
          <cell r="A659" t="str">
            <v>BA5415</v>
          </cell>
          <cell r="B659" t="str">
            <v>This course belongs to DEPARTMENT OF BUSINESS ADMINISTRATION.</v>
          </cell>
        </row>
        <row r="660">
          <cell r="A660" t="str">
            <v>BA5416</v>
          </cell>
          <cell r="B660" t="str">
            <v>This course belongs to DEPARTMENT OF BUSINESS ADMINISTRATION.</v>
          </cell>
        </row>
        <row r="661">
          <cell r="A661" t="str">
            <v>BA5417</v>
          </cell>
          <cell r="B661" t="str">
            <v>This course belongs to DEPARTMENT OF BUSINESS ADMINISTRATION.</v>
          </cell>
        </row>
        <row r="662">
          <cell r="A662" t="str">
            <v>BA5418</v>
          </cell>
          <cell r="B662" t="str">
            <v>This course belongs to DEPARTMENT OF BUSINESS ADMINISTRATION.</v>
          </cell>
        </row>
        <row r="663">
          <cell r="A663" t="str">
            <v>BA5501</v>
          </cell>
          <cell r="B663" t="str">
            <v>This course belongs to DEPARTMENT OF BUSINESS ADMINISTRATION.</v>
          </cell>
        </row>
        <row r="664">
          <cell r="A664" t="str">
            <v>BA5503</v>
          </cell>
          <cell r="B664" t="str">
            <v>This course belongs to DEPARTMENT OF BUSINESS ADMINISTRATION.</v>
          </cell>
        </row>
        <row r="665">
          <cell r="A665" t="str">
            <v>BA5504</v>
          </cell>
          <cell r="B665" t="str">
            <v>This course belongs to DEPARTMENT OF BUSINESS ADMINISTRATION.</v>
          </cell>
        </row>
        <row r="666">
          <cell r="A666" t="str">
            <v>BA5505</v>
          </cell>
          <cell r="B666" t="str">
            <v>This course belongs to DEPARTMENT OF BUSINESS ADMINISTRATION.</v>
          </cell>
        </row>
        <row r="667">
          <cell r="A667" t="str">
            <v>BA5506</v>
          </cell>
          <cell r="B667" t="str">
            <v>This course belongs to DEPARTMENT OF BUSINESS ADMINISTRATION.</v>
          </cell>
        </row>
        <row r="668">
          <cell r="A668" t="str">
            <v>BA5509</v>
          </cell>
          <cell r="B668" t="str">
            <v>This course belongs to DEPARTMENT OF BUSINESS ADMINISTRATION.</v>
          </cell>
        </row>
        <row r="669">
          <cell r="A669" t="str">
            <v>BA5510</v>
          </cell>
          <cell r="B669" t="str">
            <v>This course belongs to DEPARTMENT OF BUSINESS ADMINISTRATION.</v>
          </cell>
        </row>
        <row r="670">
          <cell r="A670" t="str">
            <v>BA5511</v>
          </cell>
          <cell r="B670" t="str">
            <v>This course belongs to DEPARTMENT OF BUSINESS ADMINISTRATION.</v>
          </cell>
        </row>
        <row r="671">
          <cell r="A671" t="str">
            <v>BA5514</v>
          </cell>
          <cell r="B671" t="str">
            <v>This course belongs to DEPARTMENT OF BUSINESS ADMINISTRATION.</v>
          </cell>
        </row>
        <row r="672">
          <cell r="A672" t="str">
            <v>BA5516</v>
          </cell>
          <cell r="B672" t="str">
            <v>This course belongs to DEPARTMENT OF BUSINESS ADMINISTRATION.</v>
          </cell>
        </row>
        <row r="673">
          <cell r="A673" t="str">
            <v>CHEM600</v>
          </cell>
          <cell r="B673" t="str">
            <v>This course belongs to DEPARTMENT OF CHEMISTRY.</v>
          </cell>
        </row>
        <row r="674">
          <cell r="A674" t="str">
            <v>CHEM601</v>
          </cell>
          <cell r="B674" t="str">
            <v>This course belongs to DEPARTMENT OF CHEMISTRY.</v>
          </cell>
        </row>
        <row r="675">
          <cell r="A675" t="str">
            <v>CHEM602</v>
          </cell>
          <cell r="B675" t="str">
            <v>This course belongs to DEPARTMENT OF CHEMISTRY.</v>
          </cell>
        </row>
        <row r="676">
          <cell r="A676" t="str">
            <v>CHEM701</v>
          </cell>
          <cell r="B676" t="str">
            <v>This course belongs to DEPARTMENT OF CHEMISTRY.</v>
          </cell>
        </row>
        <row r="677">
          <cell r="A677" t="str">
            <v>CHEM704</v>
          </cell>
          <cell r="B677" t="str">
            <v>This course belongs to DEPARTMENT OF CHEMISTRY.</v>
          </cell>
        </row>
        <row r="678">
          <cell r="A678" t="str">
            <v>CHEM708</v>
          </cell>
          <cell r="B678" t="str">
            <v>This course belongs to DEPARTMENT OF CHEMISTRY.</v>
          </cell>
        </row>
        <row r="679">
          <cell r="A679" t="str">
            <v>CHEM712</v>
          </cell>
          <cell r="B679" t="str">
            <v>This course belongs to DEPARTMENT OF CHEMISTRY.</v>
          </cell>
        </row>
        <row r="680">
          <cell r="A680" t="str">
            <v>CHEM713</v>
          </cell>
          <cell r="B680" t="str">
            <v>This course belongs to DEPARTMENT OF CHEMISTRY.</v>
          </cell>
        </row>
        <row r="681">
          <cell r="A681" t="str">
            <v>CHEM714</v>
          </cell>
          <cell r="B681" t="str">
            <v>This course belongs to DEPARTMENT OF CHEMISTRY.</v>
          </cell>
        </row>
        <row r="682">
          <cell r="A682" t="str">
            <v>BA5517</v>
          </cell>
          <cell r="B682" t="str">
            <v>This course belongs to DEPARTMENT OF BUSINESS ADMINISTRATION.</v>
          </cell>
        </row>
        <row r="683">
          <cell r="A683" t="str">
            <v>CHEM716</v>
          </cell>
          <cell r="B683" t="str">
            <v>This course belongs to DEPARTMENT OF CHEMISTRY.</v>
          </cell>
        </row>
        <row r="684">
          <cell r="A684" t="str">
            <v>CHEM728</v>
          </cell>
          <cell r="B684" t="str">
            <v>This course belongs to DEPARTMENT OF CHEMISTRY.</v>
          </cell>
        </row>
        <row r="685">
          <cell r="A685" t="str">
            <v>CHEM736</v>
          </cell>
          <cell r="B685" t="str">
            <v>This course belongs to DEPARTMENT OF CHEMISTRY.</v>
          </cell>
        </row>
        <row r="686">
          <cell r="A686" t="str">
            <v>BA5518</v>
          </cell>
          <cell r="B686" t="str">
            <v>This course belongs to DEPARTMENT OF BUSINESS ADMINISTRATION.</v>
          </cell>
        </row>
        <row r="687">
          <cell r="A687" t="str">
            <v>CHEM799</v>
          </cell>
          <cell r="B687" t="str">
            <v>This course belongs to DEPARTMENT OF CHEMISTRY.</v>
          </cell>
        </row>
        <row r="688">
          <cell r="A688" t="str">
            <v>BA5519</v>
          </cell>
          <cell r="B688" t="str">
            <v>This course belongs to DEPARTMENT OF BUSINESS ADMINISTRATION.</v>
          </cell>
        </row>
        <row r="689">
          <cell r="A689" t="str">
            <v>HIST101</v>
          </cell>
          <cell r="B689" t="str">
            <v>This course belongs to DEPARTMENT OF HISTORY.</v>
          </cell>
        </row>
        <row r="690">
          <cell r="A690" t="str">
            <v>HIST102</v>
          </cell>
          <cell r="B690" t="str">
            <v>This course belongs to DEPARTMENT OF HISTORY.</v>
          </cell>
        </row>
        <row r="691">
          <cell r="A691" t="str">
            <v>HIST107</v>
          </cell>
          <cell r="B691" t="str">
            <v>This course belongs to DEPARTMENT OF HISTORY.</v>
          </cell>
        </row>
        <row r="692">
          <cell r="A692" t="str">
            <v>HIST108</v>
          </cell>
          <cell r="B692" t="str">
            <v>This course belongs to DEPARTMENT OF HISTORY.</v>
          </cell>
        </row>
        <row r="693">
          <cell r="A693" t="str">
            <v>HIST111</v>
          </cell>
          <cell r="B693" t="str">
            <v>This course belongs to DEPARTMENT OF HISTORY.</v>
          </cell>
        </row>
        <row r="694">
          <cell r="A694" t="str">
            <v>HIST112</v>
          </cell>
          <cell r="B694" t="str">
            <v>This course belongs to DEPARTMENT OF HISTORY.</v>
          </cell>
        </row>
        <row r="695">
          <cell r="A695" t="str">
            <v>HIST113</v>
          </cell>
          <cell r="B695" t="str">
            <v>This course belongs to DEPARTMENT OF HISTORY.</v>
          </cell>
        </row>
        <row r="696">
          <cell r="A696" t="str">
            <v>HIST114</v>
          </cell>
          <cell r="B696" t="str">
            <v>This course belongs to DEPARTMENT OF HISTORY.</v>
          </cell>
        </row>
        <row r="697">
          <cell r="A697" t="str">
            <v>BA5521</v>
          </cell>
          <cell r="B697" t="str">
            <v>This course belongs to DEPARTMENT OF BUSINESS ADMINISTRATION.</v>
          </cell>
        </row>
        <row r="698">
          <cell r="A698" t="str">
            <v>BA5555</v>
          </cell>
          <cell r="B698" t="str">
            <v>This course belongs to DEPARTMENT OF BUSINESS ADMINISTRATION.</v>
          </cell>
        </row>
        <row r="699">
          <cell r="A699" t="str">
            <v>HIST200</v>
          </cell>
          <cell r="B699" t="str">
            <v>This course belongs to DEPARTMENT OF HISTORY.</v>
          </cell>
        </row>
        <row r="700">
          <cell r="A700" t="str">
            <v>HIST207</v>
          </cell>
          <cell r="B700" t="str">
            <v>This course belongs to DEPARTMENT OF HISTORY.</v>
          </cell>
        </row>
        <row r="701">
          <cell r="A701" t="str">
            <v>HIST208</v>
          </cell>
          <cell r="B701" t="str">
            <v>This course belongs to DEPARTMENT OF HISTORY.</v>
          </cell>
        </row>
        <row r="702">
          <cell r="A702" t="str">
            <v>HIST216</v>
          </cell>
          <cell r="B702" t="str">
            <v>This course belongs to DEPARTMENT OF HISTORY.</v>
          </cell>
        </row>
        <row r="703">
          <cell r="A703" t="str">
            <v>HIST217</v>
          </cell>
          <cell r="B703" t="str">
            <v>This course belongs to DEPARTMENT OF HISTORY.</v>
          </cell>
        </row>
        <row r="704">
          <cell r="A704" t="str">
            <v>HIST218</v>
          </cell>
          <cell r="B704" t="str">
            <v>This course belongs to DEPARTMENT OF HISTORY.</v>
          </cell>
        </row>
        <row r="705">
          <cell r="A705" t="str">
            <v>HIST219</v>
          </cell>
          <cell r="B705" t="str">
            <v>This course belongs to DEPARTMENT OF HISTORY.</v>
          </cell>
        </row>
        <row r="706">
          <cell r="A706" t="str">
            <v>HIST220</v>
          </cell>
          <cell r="B706" t="str">
            <v>This course belongs to DEPARTMENT OF HISTORY.</v>
          </cell>
        </row>
        <row r="707">
          <cell r="A707" t="str">
            <v>HIST224</v>
          </cell>
          <cell r="B707" t="str">
            <v>This course belongs to DEPARTMENT OF HISTORY.</v>
          </cell>
        </row>
        <row r="708">
          <cell r="A708" t="str">
            <v>HIST228</v>
          </cell>
          <cell r="B708" t="str">
            <v>This course belongs to DEPARTMENT OF HISTORY.</v>
          </cell>
        </row>
        <row r="709">
          <cell r="A709" t="str">
            <v>HIST229</v>
          </cell>
          <cell r="B709" t="str">
            <v>This course belongs to DEPARTMENT OF HISTORY.</v>
          </cell>
        </row>
        <row r="710">
          <cell r="A710" t="str">
            <v>HIST230</v>
          </cell>
          <cell r="B710" t="str">
            <v>This course belongs to DEPARTMENT OF HISTORY.</v>
          </cell>
        </row>
        <row r="711">
          <cell r="A711" t="str">
            <v>HIST231</v>
          </cell>
          <cell r="B711" t="str">
            <v>This course belongs to DEPARTMENT OF HISTORY.</v>
          </cell>
        </row>
        <row r="712">
          <cell r="A712" t="str">
            <v>HIST232</v>
          </cell>
          <cell r="B712" t="str">
            <v>This course belongs to DEPARTMENT OF HISTORY.</v>
          </cell>
        </row>
        <row r="713">
          <cell r="A713" t="str">
            <v>HIST233</v>
          </cell>
          <cell r="B713" t="str">
            <v>This course belongs to DEPARTMENT OF HISTORY.</v>
          </cell>
        </row>
        <row r="714">
          <cell r="A714" t="str">
            <v>HIST241</v>
          </cell>
          <cell r="B714" t="str">
            <v>This course belongs to DEPARTMENT OF HISTORY.</v>
          </cell>
        </row>
        <row r="715">
          <cell r="A715" t="str">
            <v>BA5602</v>
          </cell>
          <cell r="B715" t="str">
            <v>This course belongs to DEPARTMENT OF BUSINESS ADMINISTRATION.</v>
          </cell>
        </row>
        <row r="716">
          <cell r="A716" t="str">
            <v>BA5616</v>
          </cell>
          <cell r="B716" t="str">
            <v>This course belongs to DEPARTMENT OF BUSINESS ADMINISTRATION.</v>
          </cell>
        </row>
        <row r="717">
          <cell r="A717" t="str">
            <v>HIST261</v>
          </cell>
          <cell r="B717" t="str">
            <v>This course belongs to DEPARTMENT OF HISTORY.</v>
          </cell>
        </row>
        <row r="718">
          <cell r="A718" t="str">
            <v>HIST262</v>
          </cell>
          <cell r="B718" t="str">
            <v>This course belongs to DEPARTMENT OF HISTORY.</v>
          </cell>
        </row>
        <row r="719">
          <cell r="A719" t="str">
            <v>HIST303</v>
          </cell>
          <cell r="B719" t="str">
            <v>This course belongs to DEPARTMENT OF HISTORY.</v>
          </cell>
        </row>
        <row r="720">
          <cell r="A720" t="str">
            <v>BA5618</v>
          </cell>
          <cell r="B720" t="str">
            <v>This course belongs to DEPARTMENT OF BUSINESS ADMINISTRATION.</v>
          </cell>
        </row>
        <row r="721">
          <cell r="A721" t="str">
            <v>HIST306</v>
          </cell>
          <cell r="B721" t="str">
            <v>This course belongs to DEPARTMENT OF HISTORY.</v>
          </cell>
        </row>
        <row r="722">
          <cell r="A722" t="str">
            <v>HIST307</v>
          </cell>
          <cell r="B722" t="str">
            <v>This course belongs to DEPARTMENT OF HISTORY.</v>
          </cell>
        </row>
        <row r="723">
          <cell r="A723" t="str">
            <v>HIST308</v>
          </cell>
          <cell r="B723" t="str">
            <v>This course belongs to DEPARTMENT OF HISTORY.</v>
          </cell>
        </row>
        <row r="724">
          <cell r="A724" t="str">
            <v>HIST309</v>
          </cell>
          <cell r="B724" t="str">
            <v>This course belongs to DEPARTMENT OF HISTORY.</v>
          </cell>
        </row>
        <row r="725">
          <cell r="A725" t="str">
            <v>HIST311</v>
          </cell>
          <cell r="B725" t="str">
            <v>This course belongs to DEPARTMENT OF HISTORY.</v>
          </cell>
        </row>
        <row r="726">
          <cell r="A726" t="str">
            <v>HIST317</v>
          </cell>
          <cell r="B726" t="str">
            <v>This course belongs to DEPARTMENT OF HISTORY.</v>
          </cell>
        </row>
        <row r="727">
          <cell r="A727" t="str">
            <v>HIST318</v>
          </cell>
          <cell r="B727" t="str">
            <v>This course belongs to DEPARTMENT OF HISTORY.</v>
          </cell>
        </row>
        <row r="728">
          <cell r="A728" t="str">
            <v>HIST320</v>
          </cell>
          <cell r="B728" t="str">
            <v>This course belongs to DEPARTMENT OF HISTORY.</v>
          </cell>
        </row>
        <row r="729">
          <cell r="A729" t="str">
            <v>HIST321</v>
          </cell>
          <cell r="B729" t="str">
            <v>This course belongs to DEPARTMENT OF HISTORY.</v>
          </cell>
        </row>
        <row r="730">
          <cell r="A730" t="str">
            <v>BA5621</v>
          </cell>
          <cell r="B730" t="str">
            <v>This course belongs to DEPARTMENT OF BUSINESS ADMINISTRATION.</v>
          </cell>
        </row>
        <row r="731">
          <cell r="A731" t="str">
            <v>HIST326</v>
          </cell>
          <cell r="B731" t="str">
            <v>This course belongs to DEPARTMENT OF HISTORY.</v>
          </cell>
        </row>
        <row r="732">
          <cell r="A732" t="str">
            <v>HIST330</v>
          </cell>
          <cell r="B732" t="str">
            <v>This course belongs to DEPARTMENT OF HISTORY.</v>
          </cell>
        </row>
        <row r="733">
          <cell r="A733" t="str">
            <v>HIST331</v>
          </cell>
          <cell r="B733" t="str">
            <v>This course belongs to DEPARTMENT OF HISTORY.</v>
          </cell>
        </row>
        <row r="734">
          <cell r="A734" t="str">
            <v>HIST332</v>
          </cell>
          <cell r="B734" t="str">
            <v>This course belongs to DEPARTMENT OF HISTORY.</v>
          </cell>
        </row>
        <row r="735">
          <cell r="A735" t="str">
            <v>HIST337</v>
          </cell>
          <cell r="B735" t="str">
            <v>This course belongs to DEPARTMENT OF HISTORY.</v>
          </cell>
        </row>
        <row r="736">
          <cell r="A736" t="str">
            <v>HIST338</v>
          </cell>
          <cell r="B736" t="str">
            <v>This course belongs to DEPARTMENT OF HISTORY.</v>
          </cell>
        </row>
        <row r="737">
          <cell r="A737" t="str">
            <v>HIST341</v>
          </cell>
          <cell r="B737" t="str">
            <v>This course belongs to DEPARTMENT OF HISTORY.</v>
          </cell>
        </row>
        <row r="738">
          <cell r="A738" t="str">
            <v>HIST342</v>
          </cell>
          <cell r="B738" t="str">
            <v>This course belongs to DEPARTMENT OF HISTORY.</v>
          </cell>
        </row>
        <row r="739">
          <cell r="A739" t="str">
            <v>HIST343</v>
          </cell>
          <cell r="B739" t="str">
            <v>This course belongs to DEPARTMENT OF HISTORY.</v>
          </cell>
        </row>
        <row r="740">
          <cell r="A740" t="str">
            <v>BA5622</v>
          </cell>
          <cell r="B740" t="str">
            <v>This course belongs to DEPARTMENT OF BUSINESS ADMINISTRATION.</v>
          </cell>
        </row>
        <row r="741">
          <cell r="A741" t="str">
            <v>HIST347</v>
          </cell>
          <cell r="B741" t="str">
            <v>This course belongs to DEPARTMENT OF HISTORY.</v>
          </cell>
        </row>
        <row r="742">
          <cell r="A742" t="str">
            <v>BA5702</v>
          </cell>
          <cell r="B742" t="str">
            <v>This course belongs to DEPARTMENT OF BUSINESS ADMINISTRATION.</v>
          </cell>
        </row>
        <row r="743">
          <cell r="A743" t="str">
            <v>BA5713</v>
          </cell>
          <cell r="B743" t="str">
            <v>This course belongs to DEPARTMENT OF BUSINESS ADMINISTRATION.</v>
          </cell>
        </row>
        <row r="744">
          <cell r="A744" t="str">
            <v>BA5714</v>
          </cell>
          <cell r="B744" t="str">
            <v>This course belongs to DEPARTMENT OF BUSINESS ADMINISTRATION.</v>
          </cell>
        </row>
        <row r="745">
          <cell r="A745" t="str">
            <v>BA5715</v>
          </cell>
          <cell r="B745" t="str">
            <v>This course belongs to DEPARTMENT OF BUSINESS ADMINISTRATION.</v>
          </cell>
        </row>
        <row r="746">
          <cell r="A746" t="str">
            <v>BA5716</v>
          </cell>
          <cell r="B746" t="str">
            <v>This course belongs to DEPARTMENT OF BUSINESS ADMINISTRATION.</v>
          </cell>
        </row>
        <row r="747">
          <cell r="A747" t="str">
            <v>HIST360</v>
          </cell>
          <cell r="B747" t="str">
            <v>This course belongs to DEPARTMENT OF HISTORY.</v>
          </cell>
        </row>
        <row r="748">
          <cell r="A748" t="str">
            <v>HIST361</v>
          </cell>
          <cell r="B748" t="str">
            <v>This course belongs to DEPARTMENT OF HISTORY.</v>
          </cell>
        </row>
        <row r="749">
          <cell r="A749" t="str">
            <v>BA5717</v>
          </cell>
          <cell r="B749" t="str">
            <v>This course belongs to DEPARTMENT OF BUSINESS ADMINISTRATION.</v>
          </cell>
        </row>
        <row r="750">
          <cell r="A750" t="str">
            <v>HIST366</v>
          </cell>
          <cell r="B750" t="str">
            <v>This course belongs to DEPARTMENT OF HISTORY.</v>
          </cell>
        </row>
        <row r="751">
          <cell r="A751" t="str">
            <v>HIST401</v>
          </cell>
          <cell r="B751" t="str">
            <v>This course belongs to DEPARTMENT OF HISTORY.</v>
          </cell>
        </row>
        <row r="752">
          <cell r="A752" t="str">
            <v>HIST402</v>
          </cell>
          <cell r="B752" t="str">
            <v>This course belongs to DEPARTMENT OF HISTORY.</v>
          </cell>
        </row>
        <row r="753">
          <cell r="A753" t="str">
            <v>BA5718</v>
          </cell>
          <cell r="B753" t="str">
            <v>This course belongs to DEPARTMENT OF BUSINESS ADMINISTRATION.</v>
          </cell>
        </row>
        <row r="754">
          <cell r="A754" t="str">
            <v>HIST406</v>
          </cell>
          <cell r="B754" t="str">
            <v>This course belongs to DEPARTMENT OF HISTORY.</v>
          </cell>
        </row>
        <row r="755">
          <cell r="A755" t="str">
            <v>HIST407</v>
          </cell>
          <cell r="B755" t="str">
            <v>This course belongs to DEPARTMENT OF HISTORY.</v>
          </cell>
        </row>
        <row r="756">
          <cell r="A756" t="str">
            <v>HIST408</v>
          </cell>
          <cell r="B756" t="str">
            <v>This course belongs to DEPARTMENT OF HISTORY.</v>
          </cell>
        </row>
        <row r="757">
          <cell r="A757" t="str">
            <v>HIST409</v>
          </cell>
          <cell r="B757" t="str">
            <v>This course belongs to DEPARTMENT OF HISTORY.</v>
          </cell>
        </row>
        <row r="758">
          <cell r="A758" t="str">
            <v>HIST413</v>
          </cell>
          <cell r="B758" t="str">
            <v>This course belongs to DEPARTMENT OF HISTORY.</v>
          </cell>
        </row>
        <row r="759">
          <cell r="A759" t="str">
            <v>HIST414</v>
          </cell>
          <cell r="B759" t="str">
            <v>This course belongs to DEPARTMENT OF HISTORY.</v>
          </cell>
        </row>
        <row r="760">
          <cell r="A760" t="str">
            <v>HIST417</v>
          </cell>
          <cell r="B760" t="str">
            <v>This course belongs to DEPARTMENT OF HISTORY.</v>
          </cell>
        </row>
        <row r="761">
          <cell r="A761" t="str">
            <v>HIST418</v>
          </cell>
          <cell r="B761" t="str">
            <v>This course belongs to DEPARTMENT OF HISTORY.</v>
          </cell>
        </row>
        <row r="762">
          <cell r="A762" t="str">
            <v>HIST419</v>
          </cell>
          <cell r="B762" t="str">
            <v>This course belongs to DEPARTMENT OF HISTORY.</v>
          </cell>
        </row>
        <row r="763">
          <cell r="A763" t="str">
            <v>HIST420</v>
          </cell>
          <cell r="B763" t="str">
            <v>This course belongs to DEPARTMENT OF HISTORY.</v>
          </cell>
        </row>
        <row r="764">
          <cell r="A764" t="str">
            <v>HIST427</v>
          </cell>
          <cell r="B764" t="str">
            <v>This course belongs to DEPARTMENT OF HISTORY.</v>
          </cell>
        </row>
        <row r="765">
          <cell r="A765" t="str">
            <v>HIST428</v>
          </cell>
          <cell r="B765" t="str">
            <v>This course belongs to DEPARTMENT OF HISTORY.</v>
          </cell>
        </row>
        <row r="766">
          <cell r="A766" t="str">
            <v>HIST434</v>
          </cell>
          <cell r="B766" t="str">
            <v>This course belongs to DEPARTMENT OF HISTORY.</v>
          </cell>
        </row>
        <row r="767">
          <cell r="A767" t="str">
            <v>HIST437</v>
          </cell>
          <cell r="B767" t="str">
            <v>This course belongs to DEPARTMENT OF HISTORY.</v>
          </cell>
        </row>
        <row r="768">
          <cell r="A768" t="str">
            <v>HIST438</v>
          </cell>
          <cell r="B768" t="str">
            <v>This course belongs to DEPARTMENT OF HISTORY.</v>
          </cell>
        </row>
        <row r="769">
          <cell r="A769" t="str">
            <v>HIST441</v>
          </cell>
          <cell r="B769" t="str">
            <v>This course belongs to DEPARTMENT OF HISTORY.</v>
          </cell>
        </row>
        <row r="770">
          <cell r="A770" t="str">
            <v>HIST443</v>
          </cell>
          <cell r="B770" t="str">
            <v>This course belongs to DEPARTMENT OF HISTORY.</v>
          </cell>
        </row>
        <row r="771">
          <cell r="A771" t="str">
            <v>HIST444</v>
          </cell>
          <cell r="B771" t="str">
            <v>This course belongs to DEPARTMENT OF HISTORY.</v>
          </cell>
        </row>
        <row r="772">
          <cell r="A772" t="str">
            <v>HIST449</v>
          </cell>
          <cell r="B772" t="str">
            <v>This course belongs to DEPARTMENT OF HISTORY.</v>
          </cell>
        </row>
        <row r="773">
          <cell r="A773" t="str">
            <v>BA5719</v>
          </cell>
          <cell r="B773" t="str">
            <v>This course belongs to DEPARTMENT OF BUSINESS ADMINISTRATION.</v>
          </cell>
        </row>
        <row r="774">
          <cell r="A774" t="str">
            <v>HIST461</v>
          </cell>
          <cell r="B774" t="str">
            <v>This course belongs to DEPARTMENT OF HISTORY.</v>
          </cell>
        </row>
        <row r="775">
          <cell r="A775" t="str">
            <v>HIST462</v>
          </cell>
          <cell r="B775" t="str">
            <v>This course belongs to DEPARTMENT OF HISTORY.</v>
          </cell>
        </row>
        <row r="776">
          <cell r="A776" t="str">
            <v>HIST474</v>
          </cell>
          <cell r="B776" t="str">
            <v>This course belongs to DEPARTMENT OF HISTORY.</v>
          </cell>
        </row>
        <row r="777">
          <cell r="A777" t="str">
            <v>HIST476</v>
          </cell>
          <cell r="B777" t="str">
            <v>This course belongs to DEPARTMENT OF HISTORY.</v>
          </cell>
        </row>
        <row r="778">
          <cell r="A778" t="str">
            <v>HIST480</v>
          </cell>
          <cell r="B778" t="str">
            <v>This course belongs to DEPARTMENT OF HISTORY.</v>
          </cell>
        </row>
        <row r="779">
          <cell r="A779" t="str">
            <v>HIST490</v>
          </cell>
          <cell r="B779" t="str">
            <v>This course belongs to DEPARTMENT OF HISTORY.</v>
          </cell>
        </row>
        <row r="780">
          <cell r="A780" t="str">
            <v>BA5720</v>
          </cell>
          <cell r="B780" t="str">
            <v>This course belongs to DEPARTMENT OF BUSINESS ADMINISTRATION.</v>
          </cell>
        </row>
        <row r="781">
          <cell r="A781" t="str">
            <v>BA5721</v>
          </cell>
          <cell r="B781" t="str">
            <v>This course belongs to DEPARTMENT OF BUSINESS ADMINISTRATION.</v>
          </cell>
        </row>
        <row r="782">
          <cell r="A782" t="str">
            <v>BA5722</v>
          </cell>
          <cell r="B782" t="str">
            <v>This course belongs to DEPARTMENT OF BUSINESS ADMINISTRATION.</v>
          </cell>
        </row>
        <row r="783">
          <cell r="A783" t="str">
            <v>BA5724</v>
          </cell>
          <cell r="B783" t="str">
            <v>This course belongs to DEPARTMENT OF BUSINESS ADMINISTRATION.</v>
          </cell>
        </row>
        <row r="784">
          <cell r="A784" t="str">
            <v>BA5725</v>
          </cell>
          <cell r="B784" t="str">
            <v>This course belongs to DEPARTMENT OF BUSINESS ADMINISTRATION.</v>
          </cell>
        </row>
        <row r="785">
          <cell r="A785" t="str">
            <v>BA5726</v>
          </cell>
          <cell r="B785" t="str">
            <v>This course belongs to DEPARTMENT OF BUSINESS ADMINISTRATION.</v>
          </cell>
        </row>
        <row r="786">
          <cell r="A786" t="str">
            <v>BA5727</v>
          </cell>
          <cell r="B786" t="str">
            <v>This course belongs to DEPARTMENT OF BUSINESS ADMINISTRATION.</v>
          </cell>
        </row>
        <row r="787">
          <cell r="A787" t="str">
            <v>BA5728</v>
          </cell>
          <cell r="B787" t="str">
            <v>This course belongs to DEPARTMENT OF BUSINESS ADMINISTRATION.</v>
          </cell>
        </row>
        <row r="788">
          <cell r="A788" t="str">
            <v>BA5729</v>
          </cell>
          <cell r="B788" t="str">
            <v>This course belongs to DEPARTMENT OF BUSINESS ADMINISTRATION.</v>
          </cell>
        </row>
        <row r="789">
          <cell r="A789" t="str">
            <v>BA5730</v>
          </cell>
          <cell r="B789" t="str">
            <v>This course belongs to DEPARTMENT OF BUSINESS ADMINISTRATION.</v>
          </cell>
        </row>
        <row r="790">
          <cell r="A790" t="str">
            <v>BA5731</v>
          </cell>
          <cell r="B790" t="str">
            <v>This course belongs to DEPARTMENT OF BUSINESS ADMINISTRATION.</v>
          </cell>
        </row>
        <row r="791">
          <cell r="A791" t="str">
            <v>BA5801</v>
          </cell>
          <cell r="B791" t="str">
            <v>This course belongs to DEPARTMENT OF BUSINESS ADMINISTRATION.</v>
          </cell>
        </row>
        <row r="792">
          <cell r="A792" t="str">
            <v>BA5802</v>
          </cell>
          <cell r="B792" t="str">
            <v>This course belongs to DEPARTMENT OF BUSINESS ADMINISTRATION.</v>
          </cell>
        </row>
        <row r="793">
          <cell r="A793" t="str">
            <v>BA5811</v>
          </cell>
          <cell r="B793" t="str">
            <v>This course belongs to DEPARTMENT OF BUSINESS ADMINISTRATION.</v>
          </cell>
        </row>
        <row r="794">
          <cell r="A794" t="str">
            <v>BA5813</v>
          </cell>
          <cell r="B794" t="str">
            <v>This course belongs to DEPARTMENT OF BUSINESS ADMINISTRATION.</v>
          </cell>
        </row>
        <row r="795">
          <cell r="A795" t="str">
            <v>BA5814</v>
          </cell>
          <cell r="B795" t="str">
            <v>This course belongs to DEPARTMENT OF BUSINESS ADMINISTRATION.</v>
          </cell>
        </row>
        <row r="796">
          <cell r="A796" t="str">
            <v>BA5815</v>
          </cell>
          <cell r="B796" t="str">
            <v>This course belongs to DEPARTMENT OF BUSINESS ADMINISTRATION.</v>
          </cell>
        </row>
        <row r="797">
          <cell r="A797" t="str">
            <v>BA5817</v>
          </cell>
          <cell r="B797" t="str">
            <v>This course belongs to DEPARTMENT OF BUSINESS ADMINISTRATION.</v>
          </cell>
        </row>
        <row r="798">
          <cell r="A798" t="str">
            <v>BA5818</v>
          </cell>
          <cell r="B798" t="str">
            <v>This course belongs to DEPARTMENT OF BUSINESS ADMINISTRATION.</v>
          </cell>
        </row>
        <row r="799">
          <cell r="A799" t="str">
            <v>BA5819</v>
          </cell>
          <cell r="B799" t="str">
            <v>This course belongs to DEPARTMENT OF BUSINESS ADMINISTRATION.</v>
          </cell>
        </row>
        <row r="800">
          <cell r="A800" t="str">
            <v>BA5821</v>
          </cell>
          <cell r="B800" t="str">
            <v>This course belongs to DEPARTMENT OF BUSINESS ADMINISTRATION.</v>
          </cell>
        </row>
        <row r="801">
          <cell r="A801" t="str">
            <v>BA5825</v>
          </cell>
          <cell r="B801" t="str">
            <v>This course belongs to DEPARTMENT OF BUSINESS ADMINISTRATION.</v>
          </cell>
        </row>
        <row r="802">
          <cell r="A802" t="str">
            <v>BA5826</v>
          </cell>
          <cell r="B802" t="str">
            <v>This course belongs to DEPARTMENT OF BUSINESS ADMINISTRATION.</v>
          </cell>
        </row>
        <row r="803">
          <cell r="A803" t="str">
            <v>BA5827</v>
          </cell>
          <cell r="B803" t="str">
            <v>This course belongs to DEPARTMENT OF BUSINESS ADMINISTRATION.</v>
          </cell>
        </row>
        <row r="804">
          <cell r="A804" t="str">
            <v>BA5828</v>
          </cell>
          <cell r="B804" t="str">
            <v>This course belongs to DEPARTMENT OF BUSINESS ADMINISTRATION.</v>
          </cell>
        </row>
        <row r="805">
          <cell r="A805" t="str">
            <v>BA5829</v>
          </cell>
          <cell r="B805" t="str">
            <v>This course belongs to DEPARTMENT OF BUSINESS ADMINISTRATION.</v>
          </cell>
        </row>
        <row r="806">
          <cell r="A806" t="str">
            <v>BA5830</v>
          </cell>
          <cell r="B806" t="str">
            <v>This course belongs to DEPARTMENT OF BUSINESS ADMINISTRATION.</v>
          </cell>
        </row>
        <row r="807">
          <cell r="A807" t="str">
            <v>BA5831</v>
          </cell>
          <cell r="B807" t="str">
            <v>This course belongs to DEPARTMENT OF BUSINESS ADMINISTRATION.</v>
          </cell>
        </row>
        <row r="808">
          <cell r="A808" t="str">
            <v>BA5832</v>
          </cell>
          <cell r="B808" t="str">
            <v>This course belongs to DEPARTMENT OF BUSINESS ADMINISTRATION.</v>
          </cell>
        </row>
        <row r="809">
          <cell r="A809" t="str">
            <v>BA5833</v>
          </cell>
          <cell r="B809" t="str">
            <v>This course belongs to DEPARTMENT OF BUSINESS ADMINISTRATION.</v>
          </cell>
        </row>
        <row r="810">
          <cell r="A810" t="str">
            <v>BA5834</v>
          </cell>
          <cell r="B810" t="str">
            <v>This course belongs to DEPARTMENT OF BUSINESS ADMINISTRATION.</v>
          </cell>
        </row>
        <row r="811">
          <cell r="A811" t="str">
            <v>BA5835</v>
          </cell>
          <cell r="B811" t="str">
            <v>This course belongs to DEPARTMENT OF BUSINESS ADMINISTRATION.</v>
          </cell>
        </row>
        <row r="812">
          <cell r="A812" t="str">
            <v>BA5836</v>
          </cell>
          <cell r="B812" t="str">
            <v>This course belongs to DEPARTMENT OF BUSINESS ADMINISTRATION.</v>
          </cell>
        </row>
        <row r="813">
          <cell r="A813" t="str">
            <v>BA5837</v>
          </cell>
          <cell r="B813" t="str">
            <v>This course belongs to DEPARTMENT OF BUSINESS ADMINISTRATION.</v>
          </cell>
        </row>
        <row r="814">
          <cell r="A814" t="str">
            <v>BA5840</v>
          </cell>
          <cell r="B814" t="str">
            <v>This course belongs to DEPARTMENT OF BUSINESS ADMINISTRATION.</v>
          </cell>
        </row>
        <row r="815">
          <cell r="A815" t="str">
            <v>BA5841</v>
          </cell>
          <cell r="B815" t="str">
            <v>This course belongs to DEPARTMENT OF BUSINESS ADMINISTRATION.</v>
          </cell>
        </row>
        <row r="816">
          <cell r="A816" t="str">
            <v>BA5849</v>
          </cell>
          <cell r="B816" t="str">
            <v>This course belongs to DEPARTMENT OF BUSINESS ADMINISTRATION.</v>
          </cell>
        </row>
        <row r="817">
          <cell r="A817" t="str">
            <v>HIST600</v>
          </cell>
          <cell r="B817" t="str">
            <v>This course belongs to DEPARTMENT OF HISTORY.</v>
          </cell>
        </row>
        <row r="818">
          <cell r="A818" t="str">
            <v>HIST611</v>
          </cell>
          <cell r="B818" t="str">
            <v>This course belongs to DEPARTMENT OF HISTORY.</v>
          </cell>
        </row>
        <row r="819">
          <cell r="A819" t="str">
            <v>HIST623</v>
          </cell>
          <cell r="B819" t="str">
            <v>This course belongs to DEPARTMENT OF HISTORY.</v>
          </cell>
        </row>
        <row r="820">
          <cell r="A820" t="str">
            <v>BA6505</v>
          </cell>
          <cell r="B820" t="str">
            <v>This course belongs to DEPARTMENT OF BUSINESS ADMINISTRATION.</v>
          </cell>
        </row>
        <row r="821">
          <cell r="A821" t="str">
            <v>HIST640</v>
          </cell>
          <cell r="B821" t="str">
            <v>This course belongs to DEPARTMENT OF HISTORY.</v>
          </cell>
        </row>
        <row r="822">
          <cell r="A822" t="str">
            <v>HIST641</v>
          </cell>
          <cell r="B822" t="str">
            <v>This course belongs to DEPARTMENT OF HISTORY.</v>
          </cell>
        </row>
        <row r="823">
          <cell r="A823" t="str">
            <v>BA6506</v>
          </cell>
          <cell r="B823" t="str">
            <v>This course belongs to DEPARTMENT OF BUSINESS ADMINISTRATION.</v>
          </cell>
        </row>
        <row r="824">
          <cell r="A824" t="str">
            <v>HIST666</v>
          </cell>
          <cell r="B824" t="str">
            <v>This course belongs to DEPARTMENT OF HISTORY.</v>
          </cell>
        </row>
        <row r="825">
          <cell r="A825" t="str">
            <v>HIST699</v>
          </cell>
          <cell r="B825" t="str">
            <v>This course belongs to DEPARTMENT OF HISTORY.</v>
          </cell>
        </row>
        <row r="826">
          <cell r="A826" t="str">
            <v>HIST2201</v>
          </cell>
          <cell r="B826" t="str">
            <v>This course belongs to DEPARTMENT OF HISTORY.</v>
          </cell>
        </row>
        <row r="827">
          <cell r="A827" t="str">
            <v>HIST2202</v>
          </cell>
          <cell r="B827" t="str">
            <v>This course belongs to DEPARTMENT OF HISTORY.</v>
          </cell>
        </row>
        <row r="828">
          <cell r="A828" t="str">
            <v>BA6507</v>
          </cell>
          <cell r="B828" t="str">
            <v>This course belongs to DEPARTMENT OF BUSINESS ADMINISTRATION.</v>
          </cell>
        </row>
        <row r="829">
          <cell r="A829" t="str">
            <v>HIST2206</v>
          </cell>
          <cell r="B829" t="str">
            <v>This course belongs to DEPARTMENT OF HISTORY.</v>
          </cell>
        </row>
        <row r="830">
          <cell r="A830" t="str">
            <v>BIOL115</v>
          </cell>
          <cell r="B830" t="str">
            <v>This course belongs to DEPARTMENT OF BIOLOGY.</v>
          </cell>
        </row>
        <row r="831">
          <cell r="A831" t="str">
            <v>MATH111</v>
          </cell>
          <cell r="B831" t="str">
            <v>This course belongs to DEPARTMENT OF MATHEMATICS.</v>
          </cell>
        </row>
        <row r="832">
          <cell r="A832" t="str">
            <v>MATH112</v>
          </cell>
          <cell r="B832" t="str">
            <v>This course belongs to DEPARTMENT OF MATHEMATICS.</v>
          </cell>
        </row>
        <row r="833">
          <cell r="A833" t="str">
            <v>MATH113</v>
          </cell>
          <cell r="B833" t="str">
            <v>This course belongs to DEPARTMENT OF MATHEMATICS.</v>
          </cell>
        </row>
        <row r="834">
          <cell r="A834" t="str">
            <v>MATH114</v>
          </cell>
          <cell r="B834" t="str">
            <v>This course belongs to DEPARTMENT OF MATHEMATICS.</v>
          </cell>
        </row>
        <row r="835">
          <cell r="A835" t="str">
            <v>BIOL215</v>
          </cell>
          <cell r="B835" t="str">
            <v>This course belongs to DEPARTMENT OF BIOLOGY.</v>
          </cell>
        </row>
        <row r="836">
          <cell r="A836" t="str">
            <v>MATH116</v>
          </cell>
          <cell r="B836" t="str">
            <v>This course belongs to DEPARTMENT OF MATHEMATICS.</v>
          </cell>
        </row>
        <row r="837">
          <cell r="A837" t="str">
            <v>MATH117</v>
          </cell>
          <cell r="B837" t="str">
            <v>This course belongs to DEPARTMENT OF MATHEMATICS.</v>
          </cell>
        </row>
        <row r="838">
          <cell r="A838" t="str">
            <v>MATH118</v>
          </cell>
          <cell r="B838" t="str">
            <v>This course belongs to DEPARTMENT OF MATHEMATICS.</v>
          </cell>
        </row>
        <row r="839">
          <cell r="A839" t="str">
            <v>MATH119</v>
          </cell>
          <cell r="B839" t="str">
            <v>This course belongs to DEPARTMENT OF MATHEMATICS.</v>
          </cell>
        </row>
        <row r="840">
          <cell r="A840" t="str">
            <v>MATH120</v>
          </cell>
          <cell r="B840" t="str">
            <v>This course belongs to DEPARTMENT OF MATHEMATICS.</v>
          </cell>
        </row>
        <row r="841">
          <cell r="A841" t="str">
            <v>MATH123</v>
          </cell>
          <cell r="B841" t="str">
            <v>This course belongs to DEPARTMENT OF MATHEMATICS.</v>
          </cell>
        </row>
        <row r="842">
          <cell r="A842" t="str">
            <v>MATH124</v>
          </cell>
          <cell r="B842" t="str">
            <v>This course belongs to DEPARTMENT OF MATHEMATICS.</v>
          </cell>
        </row>
        <row r="843">
          <cell r="A843" t="str">
            <v>BIOL250</v>
          </cell>
          <cell r="B843" t="str">
            <v>This course belongs to DEPARTMENT OF BIOLOGY.</v>
          </cell>
        </row>
        <row r="844">
          <cell r="A844" t="str">
            <v>MATH126</v>
          </cell>
          <cell r="B844" t="str">
            <v>This course belongs to DEPARTMENT OF MATHEMATICS.</v>
          </cell>
        </row>
        <row r="845">
          <cell r="A845" t="str">
            <v>MATH129</v>
          </cell>
          <cell r="B845" t="str">
            <v>This course belongs to DEPARTMENT OF MATHEMATICS.</v>
          </cell>
        </row>
        <row r="846">
          <cell r="A846" t="str">
            <v>MATH143</v>
          </cell>
          <cell r="B846" t="str">
            <v>This course belongs to DEPARTMENT OF MATHEMATICS.</v>
          </cell>
        </row>
        <row r="847">
          <cell r="A847" t="str">
            <v>BIOL251</v>
          </cell>
          <cell r="B847" t="str">
            <v>This course belongs to DEPARTMENT OF BIOLOGY.</v>
          </cell>
        </row>
        <row r="848">
          <cell r="A848" t="str">
            <v>BIOL252</v>
          </cell>
          <cell r="B848" t="str">
            <v>This course belongs to DEPARTMENT OF BIOLOGY.</v>
          </cell>
        </row>
        <row r="849">
          <cell r="A849" t="str">
            <v>MATH201</v>
          </cell>
          <cell r="B849" t="str">
            <v>This course belongs to DEPARTMENT OF MATHEMATICS.</v>
          </cell>
        </row>
        <row r="850">
          <cell r="A850" t="str">
            <v>MATH213</v>
          </cell>
          <cell r="B850" t="str">
            <v>This course belongs to DEPARTMENT OF MATHEMATICS.</v>
          </cell>
        </row>
        <row r="851">
          <cell r="A851" t="str">
            <v>MATH219</v>
          </cell>
          <cell r="B851" t="str">
            <v>This course belongs to DEPARTMENT OF MATHEMATICS.</v>
          </cell>
        </row>
        <row r="852">
          <cell r="A852" t="str">
            <v>BIOL254</v>
          </cell>
          <cell r="B852" t="str">
            <v>This course belongs to DEPARTMENT OF BIOLOGY.</v>
          </cell>
        </row>
        <row r="853">
          <cell r="A853" t="str">
            <v>BIOL255</v>
          </cell>
          <cell r="B853" t="str">
            <v>This course belongs to DEPARTMENT OF BIOLOGY.</v>
          </cell>
        </row>
        <row r="854">
          <cell r="A854" t="str">
            <v>BIOL351</v>
          </cell>
          <cell r="B854" t="str">
            <v>This course belongs to DEPARTMENT OF BIOLOGY.</v>
          </cell>
        </row>
        <row r="855">
          <cell r="A855" t="str">
            <v>BIOL352</v>
          </cell>
          <cell r="B855" t="str">
            <v>This course belongs to DEPARTMENT OF BIOLOGY.</v>
          </cell>
        </row>
        <row r="856">
          <cell r="A856" t="str">
            <v>MATH260</v>
          </cell>
          <cell r="B856" t="str">
            <v>This course belongs to DEPARTMENT OF MATHEMATICS.</v>
          </cell>
        </row>
        <row r="857">
          <cell r="A857" t="str">
            <v>MATH261</v>
          </cell>
          <cell r="B857" t="str">
            <v>This course belongs to DEPARTMENT OF MATHEMATICS.</v>
          </cell>
        </row>
        <row r="858">
          <cell r="A858" t="str">
            <v>MATH262</v>
          </cell>
          <cell r="B858" t="str">
            <v>This course belongs to DEPARTMENT OF MATHEMATICS.</v>
          </cell>
        </row>
        <row r="859">
          <cell r="A859" t="str">
            <v>MATH267</v>
          </cell>
          <cell r="B859" t="str">
            <v>This course belongs to DEPARTMENT OF MATHEMATICS.</v>
          </cell>
        </row>
        <row r="860">
          <cell r="A860" t="str">
            <v>MATH301</v>
          </cell>
          <cell r="B860" t="str">
            <v>This course belongs to DEPARTMENT OF MATHEMATICS.</v>
          </cell>
        </row>
        <row r="861">
          <cell r="A861" t="str">
            <v>MATH303</v>
          </cell>
          <cell r="B861" t="str">
            <v>This course belongs to DEPARTMENT OF MATHEMATICS.</v>
          </cell>
        </row>
        <row r="862">
          <cell r="A862" t="str">
            <v>MATH304</v>
          </cell>
          <cell r="B862" t="str">
            <v>This course belongs to DEPARTMENT OF MATHEMATICS.</v>
          </cell>
        </row>
        <row r="863">
          <cell r="A863" t="str">
            <v>MATH319</v>
          </cell>
          <cell r="B863" t="str">
            <v>This course belongs to DEPARTMENT OF MATHEMATICS.</v>
          </cell>
        </row>
        <row r="864">
          <cell r="A864" t="str">
            <v>MATH320</v>
          </cell>
          <cell r="B864" t="str">
            <v>This course belongs to DEPARTMENT OF MATHEMATICS.</v>
          </cell>
        </row>
        <row r="865">
          <cell r="A865" t="str">
            <v>MATH341</v>
          </cell>
          <cell r="B865" t="str">
            <v>This course belongs to DEPARTMENT OF MATHEMATICS.</v>
          </cell>
        </row>
        <row r="866">
          <cell r="A866" t="str">
            <v>MATH349</v>
          </cell>
          <cell r="B866" t="str">
            <v>This course belongs to DEPARTMENT OF MATHEMATICS.</v>
          </cell>
        </row>
        <row r="867">
          <cell r="A867" t="str">
            <v>BIOL353</v>
          </cell>
          <cell r="B867" t="str">
            <v>This course belongs to DEPARTMENT OF BIOLOGY.</v>
          </cell>
        </row>
        <row r="868">
          <cell r="A868" t="str">
            <v>BIOL355</v>
          </cell>
          <cell r="B868" t="str">
            <v>This course belongs to DEPARTMENT OF BIOLOGY.</v>
          </cell>
        </row>
        <row r="869">
          <cell r="A869" t="str">
            <v>BIOL356</v>
          </cell>
          <cell r="B869" t="str">
            <v>This course belongs to DEPARTMENT OF BIOLOGY.</v>
          </cell>
        </row>
        <row r="870">
          <cell r="A870" t="str">
            <v>BIOL405</v>
          </cell>
          <cell r="B870" t="str">
            <v>This course belongs to DEPARTMENT OF BIOLOGY.</v>
          </cell>
        </row>
        <row r="871">
          <cell r="A871" t="str">
            <v>BIOL435</v>
          </cell>
          <cell r="B871" t="str">
            <v>This course belongs to DEPARTMENT OF BIOLOGY.</v>
          </cell>
        </row>
        <row r="872">
          <cell r="A872" t="str">
            <v>MATH361</v>
          </cell>
          <cell r="B872" t="str">
            <v>This course belongs to DEPARTMENT OF MATHEMATICS.</v>
          </cell>
        </row>
        <row r="873">
          <cell r="A873" t="str">
            <v>BIOL445</v>
          </cell>
          <cell r="B873" t="str">
            <v>This course belongs to DEPARTMENT OF BIOLOGY.</v>
          </cell>
        </row>
        <row r="874">
          <cell r="A874" t="str">
            <v>MATH366</v>
          </cell>
          <cell r="B874" t="str">
            <v>This course belongs to DEPARTMENT OF MATHEMATICS.</v>
          </cell>
        </row>
        <row r="875">
          <cell r="A875" t="str">
            <v>MATH367</v>
          </cell>
          <cell r="B875" t="str">
            <v>This course belongs to DEPARTMENT OF MATHEMATICS.</v>
          </cell>
        </row>
        <row r="876">
          <cell r="A876" t="str">
            <v>MATH368</v>
          </cell>
          <cell r="B876" t="str">
            <v>This course belongs to DEPARTMENT OF MATHEMATICS.</v>
          </cell>
        </row>
        <row r="877">
          <cell r="A877" t="str">
            <v>MATH371</v>
          </cell>
          <cell r="B877" t="str">
            <v>This course belongs to DEPARTMENT OF MATHEMATICS.</v>
          </cell>
        </row>
        <row r="878">
          <cell r="A878" t="str">
            <v>MATH373</v>
          </cell>
          <cell r="B878" t="str">
            <v>This course belongs to DEPARTMENT OF MATHEMATICS.</v>
          </cell>
        </row>
        <row r="879">
          <cell r="A879" t="str">
            <v>MATH374</v>
          </cell>
          <cell r="B879" t="str">
            <v>This course belongs to DEPARTMENT OF MATHEMATICS.</v>
          </cell>
        </row>
        <row r="880">
          <cell r="A880" t="str">
            <v>BIOL452</v>
          </cell>
          <cell r="B880" t="str">
            <v>This course belongs to DEPARTMENT OF BIOLOGY.</v>
          </cell>
        </row>
        <row r="881">
          <cell r="A881" t="str">
            <v>MATH381</v>
          </cell>
          <cell r="B881" t="str">
            <v>This course belongs to DEPARTMENT OF MATHEMATICS.</v>
          </cell>
        </row>
        <row r="882">
          <cell r="A882" t="str">
            <v>MATH382</v>
          </cell>
          <cell r="B882" t="str">
            <v>This course belongs to DEPARTMENT OF MATHEMATICS.</v>
          </cell>
        </row>
        <row r="883">
          <cell r="A883" t="str">
            <v>BIOL454</v>
          </cell>
          <cell r="B883" t="str">
            <v>This course belongs to DEPARTMENT OF BIOLOGY.</v>
          </cell>
        </row>
        <row r="884">
          <cell r="A884" t="str">
            <v>MATH386</v>
          </cell>
          <cell r="B884" t="str">
            <v>This course belongs to DEPARTMENT OF MATHEMATICS.</v>
          </cell>
        </row>
        <row r="885">
          <cell r="A885" t="str">
            <v>MATH390</v>
          </cell>
          <cell r="B885" t="str">
            <v>This course belongs to DEPARTMENT OF MATHEMATICS.</v>
          </cell>
        </row>
        <row r="886">
          <cell r="A886" t="str">
            <v>MATH396</v>
          </cell>
          <cell r="B886" t="str">
            <v>This course belongs to DEPARTMENT OF MATHEMATICS.</v>
          </cell>
        </row>
        <row r="887">
          <cell r="A887" t="str">
            <v>MATH401</v>
          </cell>
          <cell r="B887" t="str">
            <v>This course belongs to DEPARTMENT OF MATHEMATICS.</v>
          </cell>
        </row>
        <row r="888">
          <cell r="A888" t="str">
            <v>MATH402</v>
          </cell>
          <cell r="B888" t="str">
            <v>This course belongs to DEPARTMENT OF MATHEMATICS.</v>
          </cell>
        </row>
        <row r="889">
          <cell r="A889" t="str">
            <v>MATH404</v>
          </cell>
          <cell r="B889" t="str">
            <v>This course belongs to DEPARTMENT OF MATHEMATICS.</v>
          </cell>
        </row>
        <row r="890">
          <cell r="A890" t="str">
            <v>BIOL500</v>
          </cell>
          <cell r="B890" t="str">
            <v>This course belongs to DEPARTMENT OF BIOLOGY.</v>
          </cell>
        </row>
        <row r="891">
          <cell r="A891" t="str">
            <v>MATH406</v>
          </cell>
          <cell r="B891" t="str">
            <v>This course belongs to DEPARTMENT OF MATHEMATICS.</v>
          </cell>
        </row>
        <row r="892">
          <cell r="A892" t="str">
            <v>MATH407</v>
          </cell>
          <cell r="B892" t="str">
            <v>This course belongs to DEPARTMENT OF MATHEMATICS.</v>
          </cell>
        </row>
        <row r="893">
          <cell r="A893" t="str">
            <v>MATH410</v>
          </cell>
          <cell r="B893" t="str">
            <v>This course belongs to DEPARTMENT OF MATHEMATICS.</v>
          </cell>
        </row>
        <row r="894">
          <cell r="A894" t="str">
            <v>MATH420</v>
          </cell>
          <cell r="B894" t="str">
            <v>This course belongs to DEPARTMENT OF MATHEMATICS.</v>
          </cell>
        </row>
        <row r="895">
          <cell r="A895" t="str">
            <v>MATH421</v>
          </cell>
          <cell r="B895" t="str">
            <v>This course belongs to DEPARTMENT OF MATHEMATICS.</v>
          </cell>
        </row>
        <row r="896">
          <cell r="A896" t="str">
            <v>MATH422</v>
          </cell>
          <cell r="B896" t="str">
            <v>This course belongs to DEPARTMENT OF MATHEMATICS.</v>
          </cell>
        </row>
        <row r="897">
          <cell r="A897" t="str">
            <v>MATH423</v>
          </cell>
          <cell r="B897" t="str">
            <v>This course belongs to DEPARTMENT OF MATHEMATICS.</v>
          </cell>
        </row>
        <row r="898">
          <cell r="A898" t="str">
            <v>MATH424</v>
          </cell>
          <cell r="B898" t="str">
            <v>This course belongs to DEPARTMENT OF MATHEMATICS.</v>
          </cell>
        </row>
        <row r="899">
          <cell r="A899" t="str">
            <v>MATH430</v>
          </cell>
          <cell r="B899" t="str">
            <v>This course belongs to DEPARTMENT OF MATHEMATICS.</v>
          </cell>
        </row>
        <row r="900">
          <cell r="A900" t="str">
            <v>MATH432</v>
          </cell>
          <cell r="B900" t="str">
            <v>This course belongs to DEPARTMENT OF MATHEMATICS.</v>
          </cell>
        </row>
        <row r="901">
          <cell r="A901" t="str">
            <v>MATH441</v>
          </cell>
          <cell r="B901" t="str">
            <v>This course belongs to DEPARTMENT OF MATHEMATICS.</v>
          </cell>
        </row>
        <row r="902">
          <cell r="A902" t="str">
            <v>BIOL501</v>
          </cell>
          <cell r="B902" t="str">
            <v>This course belongs to DEPARTMENT OF BIOLOGY.</v>
          </cell>
        </row>
        <row r="903">
          <cell r="A903" t="str">
            <v>BIOL502</v>
          </cell>
          <cell r="B903" t="str">
            <v>This course belongs to DEPARTMENT OF BIOLOGY.</v>
          </cell>
        </row>
        <row r="904">
          <cell r="A904" t="str">
            <v>BIOL503</v>
          </cell>
          <cell r="B904" t="str">
            <v>This course belongs to DEPARTMENT OF BIOLOGY.</v>
          </cell>
        </row>
        <row r="905">
          <cell r="A905" t="str">
            <v>BIOL506</v>
          </cell>
          <cell r="B905" t="str">
            <v>This course belongs to DEPARTMENT OF BIOLOGY.</v>
          </cell>
        </row>
        <row r="906">
          <cell r="A906" t="str">
            <v>MATH461</v>
          </cell>
          <cell r="B906" t="str">
            <v>This course belongs to DEPARTMENT OF MATHEMATICS.</v>
          </cell>
        </row>
        <row r="907">
          <cell r="A907" t="str">
            <v>MATH463</v>
          </cell>
          <cell r="B907" t="str">
            <v>This course belongs to DEPARTMENT OF MATHEMATICS.</v>
          </cell>
        </row>
        <row r="908">
          <cell r="A908" t="str">
            <v>MATH464</v>
          </cell>
          <cell r="B908" t="str">
            <v>This course belongs to DEPARTMENT OF MATHEMATICS.</v>
          </cell>
        </row>
        <row r="909">
          <cell r="A909" t="str">
            <v>BIOL507</v>
          </cell>
          <cell r="B909" t="str">
            <v>This course belongs to DEPARTMENT OF BIOLOGY.</v>
          </cell>
        </row>
        <row r="910">
          <cell r="A910" t="str">
            <v>MATH466</v>
          </cell>
          <cell r="B910" t="str">
            <v>This course belongs to DEPARTMENT OF MATHEMATICS.</v>
          </cell>
        </row>
        <row r="911">
          <cell r="A911" t="str">
            <v>MATH471</v>
          </cell>
          <cell r="B911" t="str">
            <v>This course belongs to DEPARTMENT OF MATHEMATICS.</v>
          </cell>
        </row>
        <row r="912">
          <cell r="A912" t="str">
            <v>MATH473</v>
          </cell>
          <cell r="B912" t="str">
            <v>This course belongs to DEPARTMENT OF MATHEMATICS.</v>
          </cell>
        </row>
        <row r="913">
          <cell r="A913" t="str">
            <v>MATH476</v>
          </cell>
          <cell r="B913" t="str">
            <v>This course belongs to DEPARTMENT OF MATHEMATICS.</v>
          </cell>
        </row>
        <row r="914">
          <cell r="A914" t="str">
            <v>MATH477</v>
          </cell>
          <cell r="B914" t="str">
            <v>This course belongs to DEPARTMENT OF MATHEMATICS.</v>
          </cell>
        </row>
        <row r="915">
          <cell r="A915" t="str">
            <v>MATH478</v>
          </cell>
          <cell r="B915" t="str">
            <v>This course belongs to DEPARTMENT OF MATHEMATICS.</v>
          </cell>
        </row>
        <row r="916">
          <cell r="A916" t="str">
            <v>MATH480</v>
          </cell>
          <cell r="B916" t="str">
            <v>This course belongs to DEPARTMENT OF MATHEMATICS.</v>
          </cell>
        </row>
        <row r="917">
          <cell r="A917" t="str">
            <v>MATH486</v>
          </cell>
          <cell r="B917" t="str">
            <v>This course belongs to DEPARTMENT OF MATHEMATICS.</v>
          </cell>
        </row>
        <row r="918">
          <cell r="A918" t="str">
            <v>MATH487</v>
          </cell>
          <cell r="B918" t="str">
            <v>This course belongs to DEPARTMENT OF MATHEMATICS.</v>
          </cell>
        </row>
        <row r="919">
          <cell r="A919" t="str">
            <v>MATH488</v>
          </cell>
          <cell r="B919" t="str">
            <v>This course belongs to DEPARTMENT OF MATHEMATICS.</v>
          </cell>
        </row>
        <row r="920">
          <cell r="A920" t="str">
            <v>MATH489</v>
          </cell>
          <cell r="B920" t="str">
            <v>This course belongs to DEPARTMENT OF MATHEMATICS.</v>
          </cell>
        </row>
        <row r="921">
          <cell r="A921" t="str">
            <v>MATH490</v>
          </cell>
          <cell r="B921" t="str">
            <v>This course belongs to DEPARTMENT OF MATHEMATICS.</v>
          </cell>
        </row>
        <row r="922">
          <cell r="A922" t="str">
            <v>MATH493</v>
          </cell>
          <cell r="B922" t="str">
            <v>This course belongs to DEPARTMENT OF MATHEMATICS.</v>
          </cell>
        </row>
        <row r="923">
          <cell r="A923" t="str">
            <v>MATH496</v>
          </cell>
          <cell r="B923" t="str">
            <v>This course belongs to DEPARTMENT OF MATHEMATICS.</v>
          </cell>
        </row>
        <row r="924">
          <cell r="A924" t="str">
            <v>MATH497</v>
          </cell>
          <cell r="B924" t="str">
            <v>This course belongs to DEPARTMENT OF MATHEMATICS.</v>
          </cell>
        </row>
        <row r="925">
          <cell r="A925" t="str">
            <v>BIOL510</v>
          </cell>
          <cell r="B925" t="str">
            <v>This course belongs to DEPARTMENT OF BIOLOGY.</v>
          </cell>
        </row>
        <row r="926">
          <cell r="A926" t="str">
            <v>BIOL512</v>
          </cell>
          <cell r="B926" t="str">
            <v>This course belongs to DEPARTMENT OF BIOLOGY.</v>
          </cell>
        </row>
        <row r="927">
          <cell r="A927" t="str">
            <v>BIOL514</v>
          </cell>
          <cell r="B927" t="str">
            <v>This course belongs to DEPARTMENT OF BIOLOGY.</v>
          </cell>
        </row>
        <row r="928">
          <cell r="A928" t="str">
            <v>BIOL517</v>
          </cell>
          <cell r="B928" t="str">
            <v>This course belongs to DEPARTMENT OF BIOLOGY.</v>
          </cell>
        </row>
        <row r="929">
          <cell r="A929" t="str">
            <v>BIOL520</v>
          </cell>
          <cell r="B929" t="str">
            <v>This course belongs to DEPARTMENT OF BIOLOGY.</v>
          </cell>
        </row>
        <row r="930">
          <cell r="A930" t="str">
            <v>BIOL522</v>
          </cell>
          <cell r="B930" t="str">
            <v>This course belongs to DEPARTMENT OF BIOLOGY.</v>
          </cell>
        </row>
        <row r="931">
          <cell r="A931" t="str">
            <v>BIOL525</v>
          </cell>
          <cell r="B931" t="str">
            <v>This course belongs to DEPARTMENT OF BIOLOGY.</v>
          </cell>
        </row>
        <row r="932">
          <cell r="A932" t="str">
            <v>BIOL528</v>
          </cell>
          <cell r="B932" t="str">
            <v>This course belongs to DEPARTMENT OF BIOLOGY.</v>
          </cell>
        </row>
        <row r="933">
          <cell r="A933" t="str">
            <v>BIOL532</v>
          </cell>
          <cell r="B933" t="str">
            <v>This course belongs to DEPARTMENT OF BIOLOGY.</v>
          </cell>
        </row>
        <row r="934">
          <cell r="A934" t="str">
            <v>BIOL537</v>
          </cell>
          <cell r="B934" t="str">
            <v>This course belongs to DEPARTMENT OF BIOLOGY.</v>
          </cell>
        </row>
        <row r="935">
          <cell r="A935" t="str">
            <v>BIOL539</v>
          </cell>
          <cell r="B935" t="str">
            <v>This course belongs to DEPARTMENT OF BIOLOGY.</v>
          </cell>
        </row>
        <row r="936">
          <cell r="A936" t="str">
            <v>BIOL541</v>
          </cell>
          <cell r="B936" t="str">
            <v>This course belongs to DEPARTMENT OF BIOLOGY.</v>
          </cell>
        </row>
        <row r="937">
          <cell r="A937" t="str">
            <v>BIOL543</v>
          </cell>
          <cell r="B937" t="str">
            <v>This course belongs to DEPARTMENT OF BIOLOGY.</v>
          </cell>
        </row>
        <row r="938">
          <cell r="A938" t="str">
            <v>BIOL544</v>
          </cell>
          <cell r="B938" t="str">
            <v>This course belongs to DEPARTMENT OF BIOLOGY.</v>
          </cell>
        </row>
        <row r="939">
          <cell r="A939" t="str">
            <v>BIOL545</v>
          </cell>
          <cell r="B939" t="str">
            <v>This course belongs to DEPARTMENT OF BIOLOGY.</v>
          </cell>
        </row>
        <row r="940">
          <cell r="A940" t="str">
            <v>BIOL549</v>
          </cell>
          <cell r="B940" t="str">
            <v>This course belongs to DEPARTMENT OF BIOLOGY.</v>
          </cell>
        </row>
        <row r="941">
          <cell r="A941" t="str">
            <v>BIOL554</v>
          </cell>
          <cell r="B941" t="str">
            <v>This course belongs to DEPARTMENT OF BIOLOGY.</v>
          </cell>
        </row>
        <row r="942">
          <cell r="A942" t="str">
            <v>BIOL555</v>
          </cell>
          <cell r="B942" t="str">
            <v>This course belongs to DEPARTMENT OF BIOLOGY.</v>
          </cell>
        </row>
        <row r="943">
          <cell r="A943" t="str">
            <v>BIOL5555</v>
          </cell>
          <cell r="B943" t="str">
            <v>This course belongs to DEPARTMENT OF BIOLOGY.</v>
          </cell>
        </row>
        <row r="944">
          <cell r="A944" t="str">
            <v>BIOL556</v>
          </cell>
          <cell r="B944" t="str">
            <v>This course belongs to DEPARTMENT OF BIOLOGY.</v>
          </cell>
        </row>
        <row r="945">
          <cell r="A945" t="str">
            <v>BIOL557</v>
          </cell>
          <cell r="B945" t="str">
            <v>This course belongs to DEPARTMENT OF BIOLOGY.</v>
          </cell>
        </row>
        <row r="946">
          <cell r="A946" t="str">
            <v>BIOL558</v>
          </cell>
          <cell r="B946" t="str">
            <v>This course belongs to DEPARTMENT OF BIOLOGY.</v>
          </cell>
        </row>
        <row r="947">
          <cell r="A947" t="str">
            <v>BIOL562</v>
          </cell>
          <cell r="B947" t="str">
            <v>This course belongs to DEPARTMENT OF BIOLOGY.</v>
          </cell>
        </row>
        <row r="948">
          <cell r="A948" t="str">
            <v>BIOL566</v>
          </cell>
          <cell r="B948" t="str">
            <v>This course belongs to DEPARTMENT OF BIOLOGY.</v>
          </cell>
        </row>
        <row r="949">
          <cell r="A949" t="str">
            <v>BIOL571</v>
          </cell>
          <cell r="B949" t="str">
            <v>This course belongs to DEPARTMENT OF BIOLOGY.</v>
          </cell>
        </row>
        <row r="950">
          <cell r="A950" t="str">
            <v>BIOL574</v>
          </cell>
          <cell r="B950" t="str">
            <v>This course belongs to DEPARTMENT OF BIOLOGY.</v>
          </cell>
        </row>
        <row r="951">
          <cell r="A951" t="str">
            <v>BIOL576</v>
          </cell>
          <cell r="B951" t="str">
            <v>This course belongs to DEPARTMENT OF BIOLOGY.</v>
          </cell>
        </row>
        <row r="952">
          <cell r="A952" t="str">
            <v>BIOL577</v>
          </cell>
          <cell r="B952" t="str">
            <v>This course belongs to DEPARTMENT OF BIOLOGY.</v>
          </cell>
        </row>
        <row r="953">
          <cell r="A953" t="str">
            <v>BIOL578</v>
          </cell>
          <cell r="B953" t="str">
            <v>This course belongs to DEPARTMENT OF BIOLOGY.</v>
          </cell>
        </row>
        <row r="954">
          <cell r="A954" t="str">
            <v>BIOL580</v>
          </cell>
          <cell r="B954" t="str">
            <v>This course belongs to DEPARTMENT OF BIOLOGY.</v>
          </cell>
        </row>
        <row r="955">
          <cell r="A955" t="str">
            <v>BIOL584</v>
          </cell>
          <cell r="B955" t="str">
            <v>This course belongs to DEPARTMENT OF BIOLOGY.</v>
          </cell>
        </row>
        <row r="956">
          <cell r="A956" t="str">
            <v>BIOL587</v>
          </cell>
          <cell r="B956" t="str">
            <v>This course belongs to DEPARTMENT OF BIOLOGY.</v>
          </cell>
        </row>
        <row r="957">
          <cell r="A957" t="str">
            <v>BIOL588</v>
          </cell>
          <cell r="B957" t="str">
            <v>This course belongs to DEPARTMENT OF BIOLOGY.</v>
          </cell>
        </row>
        <row r="958">
          <cell r="A958" t="str">
            <v>BIOL705</v>
          </cell>
          <cell r="B958" t="str">
            <v>This course belongs to DEPARTMENT OF BIOLOGY.</v>
          </cell>
        </row>
        <row r="959">
          <cell r="A959" t="str">
            <v>BIOL751</v>
          </cell>
          <cell r="B959" t="str">
            <v>This course belongs to DEPARTMENT OF BIOLOGY.</v>
          </cell>
        </row>
        <row r="960">
          <cell r="A960" t="str">
            <v>BIOL752</v>
          </cell>
          <cell r="B960" t="str">
            <v>This course belongs to DEPARTMENT OF BIOLOGY.</v>
          </cell>
        </row>
        <row r="961">
          <cell r="A961" t="str">
            <v>BIOL754</v>
          </cell>
          <cell r="B961" t="str">
            <v>This course belongs to DEPARTMENT OF BIOLOGY.</v>
          </cell>
        </row>
        <row r="962">
          <cell r="A962" t="str">
            <v>BIOL755</v>
          </cell>
          <cell r="B962" t="str">
            <v>This course belongs to DEPARTMENT OF BIOLOGY.</v>
          </cell>
        </row>
        <row r="963">
          <cell r="A963" t="str">
            <v>BIOL756</v>
          </cell>
          <cell r="B963" t="str">
            <v>This course belongs to DEPARTMENT OF BIOLOGY.</v>
          </cell>
        </row>
        <row r="964">
          <cell r="A964" t="str">
            <v>BIOL758</v>
          </cell>
          <cell r="B964" t="str">
            <v>This course belongs to DEPARTMENT OF BIOLOGY.</v>
          </cell>
        </row>
        <row r="965">
          <cell r="A965" t="str">
            <v>CE305</v>
          </cell>
          <cell r="B965" t="str">
            <v>This course belongs to DEPARTMENT OF CIVIL ENGINEERING.</v>
          </cell>
        </row>
        <row r="966">
          <cell r="A966" t="str">
            <v>CE353</v>
          </cell>
          <cell r="B966" t="str">
            <v>This course belongs to DEPARTMENT OF CIVIL ENGINEERING.</v>
          </cell>
        </row>
        <row r="967">
          <cell r="A967" t="str">
            <v>CE375</v>
          </cell>
          <cell r="B967" t="str">
            <v>This course belongs to DEPARTMENT OF CIVIL ENGINEERING.</v>
          </cell>
        </row>
        <row r="968">
          <cell r="A968" t="str">
            <v>CE4005</v>
          </cell>
          <cell r="B968" t="str">
            <v>This course belongs to DEPARTMENT OF CIVIL ENGINEERING.</v>
          </cell>
        </row>
        <row r="969">
          <cell r="A969" t="str">
            <v>CE405</v>
          </cell>
          <cell r="B969" t="str">
            <v>This course belongs to DEPARTMENT OF CIVIL ENGINEERING.</v>
          </cell>
        </row>
        <row r="970">
          <cell r="A970" t="str">
            <v>MATH600</v>
          </cell>
          <cell r="B970" t="str">
            <v>This course belongs to DEPARTMENT OF MATHEMATICS.</v>
          </cell>
        </row>
        <row r="971">
          <cell r="A971" t="str">
            <v>MATH606</v>
          </cell>
          <cell r="B971" t="str">
            <v>This course belongs to DEPARTMENT OF MATHEMATICS.</v>
          </cell>
        </row>
        <row r="972">
          <cell r="A972" t="str">
            <v>CE425</v>
          </cell>
          <cell r="B972" t="str">
            <v>This course belongs to DEPARTMENT OF CIVIL ENGINEERING.</v>
          </cell>
        </row>
        <row r="973">
          <cell r="A973" t="str">
            <v>MATH677</v>
          </cell>
          <cell r="B973" t="str">
            <v>This course belongs to DEPARTMENT OF MATHEMATICS.</v>
          </cell>
        </row>
        <row r="974">
          <cell r="A974" t="str">
            <v>MATH688</v>
          </cell>
          <cell r="B974" t="str">
            <v>This course belongs to DEPARTMENT OF MATHEMATICS.</v>
          </cell>
        </row>
        <row r="975">
          <cell r="A975" t="str">
            <v>CE435</v>
          </cell>
          <cell r="B975" t="str">
            <v>This course belongs to DEPARTMENT OF CIVIL ENGINEERING.</v>
          </cell>
        </row>
        <row r="976">
          <cell r="A976" t="str">
            <v>MATH696</v>
          </cell>
          <cell r="B976" t="str">
            <v>This course belongs to DEPARTMENT OF MATHEMATICS.</v>
          </cell>
        </row>
        <row r="977">
          <cell r="A977" t="str">
            <v>MATH701</v>
          </cell>
          <cell r="B977" t="str">
            <v>This course belongs to DEPARTMENT OF MATHEMATICS.</v>
          </cell>
        </row>
        <row r="978">
          <cell r="A978" t="str">
            <v>MATH703</v>
          </cell>
          <cell r="B978" t="str">
            <v>This course belongs to DEPARTMENT OF MATHEMATICS.</v>
          </cell>
        </row>
        <row r="979">
          <cell r="A979" t="str">
            <v>MATH707</v>
          </cell>
          <cell r="B979" t="str">
            <v>This course belongs to DEPARTMENT OF MATHEMATICS.</v>
          </cell>
        </row>
        <row r="980">
          <cell r="A980" t="str">
            <v>MATH708</v>
          </cell>
          <cell r="B980" t="str">
            <v>This course belongs to DEPARTMENT OF MATHEMATICS.</v>
          </cell>
        </row>
        <row r="981">
          <cell r="A981" t="str">
            <v>MATH709</v>
          </cell>
          <cell r="B981" t="str">
            <v>This course belongs to DEPARTMENT OF MATHEMATICS.</v>
          </cell>
        </row>
        <row r="982">
          <cell r="A982" t="str">
            <v>MATH710</v>
          </cell>
          <cell r="B982" t="str">
            <v>This course belongs to DEPARTMENT OF MATHEMATICS.</v>
          </cell>
        </row>
        <row r="983">
          <cell r="A983" t="str">
            <v>MATH711</v>
          </cell>
          <cell r="B983" t="str">
            <v>This course belongs to DEPARTMENT OF MATHEMATICS.</v>
          </cell>
        </row>
        <row r="984">
          <cell r="A984" t="str">
            <v>MATH712</v>
          </cell>
          <cell r="B984" t="str">
            <v>This course belongs to DEPARTMENT OF MATHEMATICS.</v>
          </cell>
        </row>
        <row r="985">
          <cell r="A985" t="str">
            <v>MATH713</v>
          </cell>
          <cell r="B985" t="str">
            <v>This course belongs to DEPARTMENT OF MATHEMATICS.</v>
          </cell>
        </row>
        <row r="986">
          <cell r="A986" t="str">
            <v>CE445</v>
          </cell>
          <cell r="B986" t="str">
            <v>This course belongs to DEPARTMENT OF CIVIL ENGINEERING.</v>
          </cell>
        </row>
        <row r="987">
          <cell r="A987" t="str">
            <v>MATH717</v>
          </cell>
          <cell r="B987" t="str">
            <v>This course belongs to DEPARTMENT OF MATHEMATICS.</v>
          </cell>
        </row>
        <row r="988">
          <cell r="A988" t="str">
            <v>MATH719</v>
          </cell>
          <cell r="B988" t="str">
            <v>This course belongs to DEPARTMENT OF MATHEMATICS.</v>
          </cell>
        </row>
        <row r="989">
          <cell r="A989" t="str">
            <v>MATH720</v>
          </cell>
          <cell r="B989" t="str">
            <v>This course belongs to DEPARTMENT OF MATHEMATICS.</v>
          </cell>
        </row>
        <row r="990">
          <cell r="A990" t="str">
            <v>MATH722</v>
          </cell>
          <cell r="B990" t="str">
            <v>This course belongs to DEPARTMENT OF MATHEMATICS.</v>
          </cell>
        </row>
        <row r="991">
          <cell r="A991" t="str">
            <v>MATH723</v>
          </cell>
          <cell r="B991" t="str">
            <v>This course belongs to DEPARTMENT OF MATHEMATICS.</v>
          </cell>
        </row>
        <row r="992">
          <cell r="A992" t="str">
            <v>MATH724</v>
          </cell>
          <cell r="B992" t="str">
            <v>This course belongs to DEPARTMENT OF MATHEMATICS.</v>
          </cell>
        </row>
        <row r="993">
          <cell r="A993" t="str">
            <v>MATH728</v>
          </cell>
          <cell r="B993" t="str">
            <v>This course belongs to DEPARTMENT OF MATHEMATICS.</v>
          </cell>
        </row>
        <row r="994">
          <cell r="A994" t="str">
            <v>MATH730</v>
          </cell>
          <cell r="B994" t="str">
            <v>This course belongs to DEPARTMENT OF MATHEMATICS.</v>
          </cell>
        </row>
        <row r="995">
          <cell r="A995" t="str">
            <v>MATH731</v>
          </cell>
          <cell r="B995" t="str">
            <v>This course belongs to DEPARTMENT OF MATHEMATICS.</v>
          </cell>
        </row>
        <row r="996">
          <cell r="A996" t="str">
            <v>MATH732</v>
          </cell>
          <cell r="B996" t="str">
            <v>This course belongs to DEPARTMENT OF MATHEMATICS.</v>
          </cell>
        </row>
        <row r="997">
          <cell r="A997" t="str">
            <v>MATH734</v>
          </cell>
          <cell r="B997" t="str">
            <v>This course belongs to DEPARTMENT OF MATHEMATICS.</v>
          </cell>
        </row>
        <row r="998">
          <cell r="A998" t="str">
            <v>MATH736</v>
          </cell>
          <cell r="B998" t="str">
            <v>This course belongs to DEPARTMENT OF MATHEMATICS.</v>
          </cell>
        </row>
        <row r="999">
          <cell r="A999" t="str">
            <v>MATH737</v>
          </cell>
          <cell r="B999" t="str">
            <v>This course belongs to DEPARTMENT OF MATHEMATICS.</v>
          </cell>
        </row>
        <row r="1000">
          <cell r="A1000" t="str">
            <v>MATH738</v>
          </cell>
          <cell r="B1000" t="str">
            <v>This course belongs to DEPARTMENT OF MATHEMATICS.</v>
          </cell>
        </row>
        <row r="1001">
          <cell r="A1001" t="str">
            <v>MATH741</v>
          </cell>
          <cell r="B1001" t="str">
            <v>This course belongs to DEPARTMENT OF MATHEMATICS.</v>
          </cell>
        </row>
        <row r="1002">
          <cell r="A1002" t="str">
            <v>MATH743</v>
          </cell>
          <cell r="B1002" t="str">
            <v>This course belongs to DEPARTMENT OF MATHEMATICS.</v>
          </cell>
        </row>
        <row r="1003">
          <cell r="A1003" t="str">
            <v>CE451</v>
          </cell>
          <cell r="B1003" t="str">
            <v>This course belongs to DEPARTMENT OF CIVIL ENGINEERING.</v>
          </cell>
        </row>
        <row r="1004">
          <cell r="A1004" t="str">
            <v>MATH746</v>
          </cell>
          <cell r="B1004" t="str">
            <v>This course belongs to DEPARTMENT OF MATHEMATICS.</v>
          </cell>
        </row>
        <row r="1005">
          <cell r="A1005" t="str">
            <v>MATH747</v>
          </cell>
          <cell r="B1005" t="str">
            <v>This course belongs to DEPARTMENT OF MATHEMATICS.</v>
          </cell>
        </row>
        <row r="1006">
          <cell r="A1006" t="str">
            <v>MATH748</v>
          </cell>
          <cell r="B1006" t="str">
            <v>This course belongs to DEPARTMENT OF MATHEMATICS.</v>
          </cell>
        </row>
        <row r="1007">
          <cell r="A1007" t="str">
            <v>CE452</v>
          </cell>
          <cell r="B1007" t="str">
            <v>This course belongs to DEPARTMENT OF CIVIL ENGINEERING.</v>
          </cell>
        </row>
        <row r="1008">
          <cell r="A1008" t="str">
            <v>CE453</v>
          </cell>
          <cell r="B1008" t="str">
            <v>This course belongs to DEPARTMENT OF CIVIL ENGINEERING.</v>
          </cell>
        </row>
        <row r="1009">
          <cell r="A1009" t="str">
            <v>CE454</v>
          </cell>
          <cell r="B1009" t="str">
            <v>This course belongs to DEPARTMENT OF CIVIL ENGINEERING.</v>
          </cell>
        </row>
        <row r="1010">
          <cell r="A1010" t="str">
            <v>CE457</v>
          </cell>
          <cell r="B1010" t="str">
            <v>This course belongs to DEPARTMENT OF CIVIL ENGINEERING.</v>
          </cell>
        </row>
        <row r="1011">
          <cell r="A1011" t="str">
            <v>CE458</v>
          </cell>
          <cell r="B1011" t="str">
            <v>This course belongs to DEPARTMENT OF CIVIL ENGINEERING.</v>
          </cell>
        </row>
        <row r="1012">
          <cell r="A1012" t="str">
            <v>CE465</v>
          </cell>
          <cell r="B1012" t="str">
            <v>This course belongs to DEPARTMENT OF CIVIL ENGINEERING.</v>
          </cell>
        </row>
        <row r="1013">
          <cell r="A1013" t="str">
            <v>CE475</v>
          </cell>
          <cell r="B1013" t="str">
            <v>This course belongs to DEPARTMENT OF CIVIL ENGINEERING.</v>
          </cell>
        </row>
        <row r="1014">
          <cell r="A1014" t="str">
            <v>MATH760</v>
          </cell>
          <cell r="B1014" t="str">
            <v>This course belongs to DEPARTMENT OF MATHEMATICS.</v>
          </cell>
        </row>
        <row r="1015">
          <cell r="A1015" t="str">
            <v>CE495</v>
          </cell>
          <cell r="B1015" t="str">
            <v>This course belongs to DEPARTMENT OF CIVIL ENGINEERING.</v>
          </cell>
        </row>
        <row r="1016">
          <cell r="A1016" t="str">
            <v>MATH766</v>
          </cell>
          <cell r="B1016" t="str">
            <v>This course belongs to DEPARTMENT OF MATHEMATICS.</v>
          </cell>
        </row>
        <row r="1017">
          <cell r="A1017" t="str">
            <v>MATH767</v>
          </cell>
          <cell r="B1017" t="str">
            <v>This course belongs to DEPARTMENT OF MATHEMATICS.</v>
          </cell>
        </row>
        <row r="1018">
          <cell r="A1018" t="str">
            <v>MATH768</v>
          </cell>
          <cell r="B1018" t="str">
            <v>This course belongs to DEPARTMENT OF MATHEMATICS.</v>
          </cell>
        </row>
        <row r="1019">
          <cell r="A1019" t="str">
            <v>MATH769</v>
          </cell>
          <cell r="B1019" t="str">
            <v>This course belongs to DEPARTMENT OF MATHEMATICS.</v>
          </cell>
        </row>
        <row r="1020">
          <cell r="A1020" t="str">
            <v>MATH771</v>
          </cell>
          <cell r="B1020" t="str">
            <v>This course belongs to DEPARTMENT OF MATHEMATICS.</v>
          </cell>
        </row>
        <row r="1021">
          <cell r="A1021" t="str">
            <v>MATH772</v>
          </cell>
          <cell r="B1021" t="str">
            <v>This course belongs to DEPARTMENT OF MATHEMATICS.</v>
          </cell>
        </row>
        <row r="1022">
          <cell r="A1022" t="str">
            <v>MATH773</v>
          </cell>
          <cell r="B1022" t="str">
            <v>This course belongs to DEPARTMENT OF MATHEMATICS.</v>
          </cell>
        </row>
        <row r="1023">
          <cell r="A1023" t="str">
            <v>MATH774</v>
          </cell>
          <cell r="B1023" t="str">
            <v>This course belongs to DEPARTMENT OF MATHEMATICS.</v>
          </cell>
        </row>
        <row r="1024">
          <cell r="A1024" t="str">
            <v>MATH776</v>
          </cell>
          <cell r="B1024" t="str">
            <v>This course belongs to DEPARTMENT OF MATHEMATICS.</v>
          </cell>
        </row>
        <row r="1025">
          <cell r="A1025" t="str">
            <v>MATH777</v>
          </cell>
          <cell r="B1025" t="str">
            <v>This course belongs to DEPARTMENT OF MATHEMATICS.</v>
          </cell>
        </row>
        <row r="1026">
          <cell r="A1026" t="str">
            <v>MATH779</v>
          </cell>
          <cell r="B1026" t="str">
            <v>This course belongs to DEPARTMENT OF MATHEMATICS.</v>
          </cell>
        </row>
        <row r="1027">
          <cell r="A1027" t="str">
            <v>MATH781</v>
          </cell>
          <cell r="B1027" t="str">
            <v>This course belongs to DEPARTMENT OF MATHEMATICS.</v>
          </cell>
        </row>
        <row r="1028">
          <cell r="A1028" t="str">
            <v>MATH799</v>
          </cell>
          <cell r="B1028" t="str">
            <v>This course belongs to DEPARTMENT OF MATHEMATICS.</v>
          </cell>
        </row>
        <row r="1029">
          <cell r="A1029" t="str">
            <v>PHYS101</v>
          </cell>
          <cell r="B1029" t="str">
            <v>This course belongs to DEPARTMENT OF PHYSICS.</v>
          </cell>
        </row>
        <row r="1030">
          <cell r="A1030" t="str">
            <v>CE500</v>
          </cell>
          <cell r="B1030" t="str">
            <v>This course belongs to DEPARTMENT OF CIVIL ENGINEERING.</v>
          </cell>
        </row>
        <row r="1031">
          <cell r="A1031" t="str">
            <v>PHYS106</v>
          </cell>
          <cell r="B1031" t="str">
            <v>This course belongs to DEPARTMENT OF PHYSICS.</v>
          </cell>
        </row>
        <row r="1032">
          <cell r="A1032" t="str">
            <v>PHYS107</v>
          </cell>
          <cell r="B1032" t="str">
            <v>This course belongs to DEPARTMENT OF PHYSICS.</v>
          </cell>
        </row>
        <row r="1033">
          <cell r="A1033" t="str">
            <v>PHYS108</v>
          </cell>
          <cell r="B1033" t="str">
            <v>This course belongs to DEPARTMENT OF PHYSICS.</v>
          </cell>
        </row>
        <row r="1034">
          <cell r="A1034" t="str">
            <v>PHYS109</v>
          </cell>
          <cell r="B1034" t="str">
            <v>This course belongs to DEPARTMENT OF PHYSICS.</v>
          </cell>
        </row>
        <row r="1035">
          <cell r="A1035" t="str">
            <v>PHYS110</v>
          </cell>
          <cell r="B1035" t="str">
            <v>This course belongs to DEPARTMENT OF PHYSICS.</v>
          </cell>
        </row>
        <row r="1036">
          <cell r="A1036" t="str">
            <v>PHYS111</v>
          </cell>
          <cell r="B1036" t="str">
            <v>This course belongs to DEPARTMENT OF PHYSICS.</v>
          </cell>
        </row>
        <row r="1037">
          <cell r="A1037" t="str">
            <v>PHYS112</v>
          </cell>
          <cell r="B1037" t="str">
            <v>This course belongs to DEPARTMENT OF PHYSICS.</v>
          </cell>
        </row>
        <row r="1038">
          <cell r="A1038" t="str">
            <v>PHYS181</v>
          </cell>
          <cell r="B1038" t="str">
            <v>This course belongs to DEPARTMENT OF PHYSICS.</v>
          </cell>
        </row>
        <row r="1039">
          <cell r="A1039" t="str">
            <v>PHYS182</v>
          </cell>
          <cell r="B1039" t="str">
            <v>This course belongs to DEPARTMENT OF PHYSICS.</v>
          </cell>
        </row>
        <row r="1040">
          <cell r="A1040" t="str">
            <v>PHYS200</v>
          </cell>
          <cell r="B1040" t="str">
            <v>This course belongs to DEPARTMENT OF PHYSICS.</v>
          </cell>
        </row>
        <row r="1041">
          <cell r="A1041" t="str">
            <v>PHYS202</v>
          </cell>
          <cell r="B1041" t="str">
            <v>This course belongs to DEPARTMENT OF PHYSICS.</v>
          </cell>
        </row>
        <row r="1042">
          <cell r="A1042" t="str">
            <v>PHYS203</v>
          </cell>
          <cell r="B1042" t="str">
            <v>This course belongs to DEPARTMENT OF PHYSICS.</v>
          </cell>
        </row>
        <row r="1043">
          <cell r="A1043" t="str">
            <v>PHYS209</v>
          </cell>
          <cell r="B1043" t="str">
            <v>This course belongs to DEPARTMENT OF PHYSICS.</v>
          </cell>
        </row>
        <row r="1044">
          <cell r="A1044" t="str">
            <v>PHYS210</v>
          </cell>
          <cell r="B1044" t="str">
            <v>This course belongs to DEPARTMENT OF PHYSICS.</v>
          </cell>
        </row>
        <row r="1045">
          <cell r="A1045" t="str">
            <v>PHYS213</v>
          </cell>
          <cell r="B1045" t="str">
            <v>This course belongs to DEPARTMENT OF PHYSICS.</v>
          </cell>
        </row>
        <row r="1046">
          <cell r="A1046" t="str">
            <v>PHYS221</v>
          </cell>
          <cell r="B1046" t="str">
            <v>This course belongs to DEPARTMENT OF PHYSICS.</v>
          </cell>
        </row>
        <row r="1047">
          <cell r="A1047" t="str">
            <v>PHYS222</v>
          </cell>
          <cell r="B1047" t="str">
            <v>This course belongs to DEPARTMENT OF PHYSICS.</v>
          </cell>
        </row>
        <row r="1048">
          <cell r="A1048" t="str">
            <v>CE508</v>
          </cell>
          <cell r="B1048" t="str">
            <v>This course belongs to DEPARTMENT OF CIVIL ENGINEERING.</v>
          </cell>
        </row>
        <row r="1049">
          <cell r="A1049" t="str">
            <v>CE509</v>
          </cell>
          <cell r="B1049" t="str">
            <v>This course belongs to DEPARTMENT OF CIVIL ENGINEERING.</v>
          </cell>
        </row>
        <row r="1050">
          <cell r="A1050" t="str">
            <v>PHYS260</v>
          </cell>
          <cell r="B1050" t="str">
            <v>This course belongs to DEPARTMENT OF PHYSICS.</v>
          </cell>
        </row>
        <row r="1051">
          <cell r="A1051" t="str">
            <v>PHYS283</v>
          </cell>
          <cell r="B1051" t="str">
            <v>This course belongs to DEPARTMENT OF PHYSICS.</v>
          </cell>
        </row>
        <row r="1052">
          <cell r="A1052" t="str">
            <v>PHYS300</v>
          </cell>
          <cell r="B1052" t="str">
            <v>This course belongs to DEPARTMENT OF PHYSICS.</v>
          </cell>
        </row>
        <row r="1053">
          <cell r="A1053" t="str">
            <v>CE510</v>
          </cell>
          <cell r="B1053" t="str">
            <v>This course belongs to DEPARTMENT OF CIVIL ENGINEERING.</v>
          </cell>
        </row>
        <row r="1054">
          <cell r="A1054" t="str">
            <v>PHYS306</v>
          </cell>
          <cell r="B1054" t="str">
            <v>This course belongs to DEPARTMENT OF PHYSICS.</v>
          </cell>
        </row>
        <row r="1055">
          <cell r="A1055" t="str">
            <v>PHYS307</v>
          </cell>
          <cell r="B1055" t="str">
            <v>This course belongs to DEPARTMENT OF PHYSICS.</v>
          </cell>
        </row>
        <row r="1056">
          <cell r="A1056" t="str">
            <v>PHYS308</v>
          </cell>
          <cell r="B1056" t="str">
            <v>This course belongs to DEPARTMENT OF PHYSICS.</v>
          </cell>
        </row>
        <row r="1057">
          <cell r="A1057" t="str">
            <v>PHYS312</v>
          </cell>
          <cell r="B1057" t="str">
            <v>This course belongs to DEPARTMENT OF PHYSICS.</v>
          </cell>
        </row>
        <row r="1058">
          <cell r="A1058" t="str">
            <v>PHYS318</v>
          </cell>
          <cell r="B1058" t="str">
            <v>This course belongs to DEPARTMENT OF PHYSICS.</v>
          </cell>
        </row>
        <row r="1059">
          <cell r="A1059" t="str">
            <v>PHYS328</v>
          </cell>
          <cell r="B1059" t="str">
            <v>This course belongs to DEPARTMENT OF PHYSICS.</v>
          </cell>
        </row>
        <row r="1060">
          <cell r="A1060" t="str">
            <v>PHYS331</v>
          </cell>
          <cell r="B1060" t="str">
            <v>This course belongs to DEPARTMENT OF PHYSICS.</v>
          </cell>
        </row>
        <row r="1061">
          <cell r="A1061" t="str">
            <v>PHYS332</v>
          </cell>
          <cell r="B1061" t="str">
            <v>This course belongs to DEPARTMENT OF PHYSICS.</v>
          </cell>
        </row>
        <row r="1062">
          <cell r="A1062" t="str">
            <v>CE511</v>
          </cell>
          <cell r="B1062" t="str">
            <v>This course belongs to DEPARTMENT OF CIVIL ENGINEERING.</v>
          </cell>
        </row>
        <row r="1063">
          <cell r="A1063" t="str">
            <v>PHYS336</v>
          </cell>
          <cell r="B1063" t="str">
            <v>This course belongs to DEPARTMENT OF PHYSICS.</v>
          </cell>
        </row>
        <row r="1064">
          <cell r="A1064" t="str">
            <v>PHYS343</v>
          </cell>
          <cell r="B1064" t="str">
            <v>This course belongs to DEPARTMENT OF PHYSICS.</v>
          </cell>
        </row>
        <row r="1065">
          <cell r="A1065" t="str">
            <v>CE513</v>
          </cell>
          <cell r="B1065" t="str">
            <v>This course belongs to DEPARTMENT OF CIVIL ENGINEERING.</v>
          </cell>
        </row>
        <row r="1066">
          <cell r="A1066" t="str">
            <v>PHYS360</v>
          </cell>
          <cell r="B1066" t="str">
            <v>This course belongs to DEPARTMENT OF PHYSICS.</v>
          </cell>
        </row>
        <row r="1067">
          <cell r="A1067" t="str">
            <v>PHYS400</v>
          </cell>
          <cell r="B1067" t="str">
            <v>This course belongs to DEPARTMENT OF PHYSICS.</v>
          </cell>
        </row>
        <row r="1068">
          <cell r="A1068" t="str">
            <v>PHYS402</v>
          </cell>
          <cell r="B1068" t="str">
            <v>This course belongs to DEPARTMENT OF PHYSICS.</v>
          </cell>
        </row>
        <row r="1069">
          <cell r="A1069" t="str">
            <v>PHYS403</v>
          </cell>
          <cell r="B1069" t="str">
            <v>This course belongs to DEPARTMENT OF PHYSICS.</v>
          </cell>
        </row>
        <row r="1070">
          <cell r="A1070" t="str">
            <v>PHYS404</v>
          </cell>
          <cell r="B1070" t="str">
            <v>This course belongs to DEPARTMENT OF PHYSICS.</v>
          </cell>
        </row>
        <row r="1071">
          <cell r="A1071" t="str">
            <v>PHYS407</v>
          </cell>
          <cell r="B1071" t="str">
            <v>This course belongs to DEPARTMENT OF PHYSICS.</v>
          </cell>
        </row>
        <row r="1072">
          <cell r="A1072" t="str">
            <v>PHYS408</v>
          </cell>
          <cell r="B1072" t="str">
            <v>This course belongs to DEPARTMENT OF PHYSICS.</v>
          </cell>
        </row>
        <row r="1073">
          <cell r="A1073" t="str">
            <v>PHYS409</v>
          </cell>
          <cell r="B1073" t="str">
            <v>This course belongs to DEPARTMENT OF PHYSICS.</v>
          </cell>
        </row>
        <row r="1074">
          <cell r="A1074" t="str">
            <v>PHYS410</v>
          </cell>
          <cell r="B1074" t="str">
            <v>This course belongs to DEPARTMENT OF PHYSICS.</v>
          </cell>
        </row>
        <row r="1075">
          <cell r="A1075" t="str">
            <v>CE514</v>
          </cell>
          <cell r="B1075" t="str">
            <v>This course belongs to DEPARTMENT OF CIVIL ENGINEERING.</v>
          </cell>
        </row>
        <row r="1076">
          <cell r="A1076" t="str">
            <v>PHYS417</v>
          </cell>
          <cell r="B1076" t="str">
            <v>This course belongs to DEPARTMENT OF PHYSICS.</v>
          </cell>
        </row>
        <row r="1077">
          <cell r="A1077" t="str">
            <v>PHYS418</v>
          </cell>
          <cell r="B1077" t="str">
            <v>This course belongs to DEPARTMENT OF PHYSICS.</v>
          </cell>
        </row>
        <row r="1078">
          <cell r="A1078" t="str">
            <v>PHYS419</v>
          </cell>
          <cell r="B1078" t="str">
            <v>This course belongs to DEPARTMENT OF PHYSICS.</v>
          </cell>
        </row>
        <row r="1079">
          <cell r="A1079" t="str">
            <v>PHYS420</v>
          </cell>
          <cell r="B1079" t="str">
            <v>This course belongs to DEPARTMENT OF PHYSICS.</v>
          </cell>
        </row>
        <row r="1080">
          <cell r="A1080" t="str">
            <v>CE515</v>
          </cell>
          <cell r="B1080" t="str">
            <v>This course belongs to DEPARTMENT OF CIVIL ENGINEERING.</v>
          </cell>
        </row>
        <row r="1081">
          <cell r="A1081" t="str">
            <v>PHYS426</v>
          </cell>
          <cell r="B1081" t="str">
            <v>This course belongs to DEPARTMENT OF PHYSICS.</v>
          </cell>
        </row>
        <row r="1082">
          <cell r="A1082" t="str">
            <v>PHYS427</v>
          </cell>
          <cell r="B1082" t="str">
            <v>This course belongs to DEPARTMENT OF PHYSICS.</v>
          </cell>
        </row>
        <row r="1083">
          <cell r="A1083" t="str">
            <v>PHYS428</v>
          </cell>
          <cell r="B1083" t="str">
            <v>This course belongs to DEPARTMENT OF PHYSICS.</v>
          </cell>
        </row>
        <row r="1084">
          <cell r="A1084" t="str">
            <v>PHYS429</v>
          </cell>
          <cell r="B1084" t="str">
            <v>This course belongs to DEPARTMENT OF PHYSICS.</v>
          </cell>
        </row>
        <row r="1085">
          <cell r="A1085" t="str">
            <v>PHYS430</v>
          </cell>
          <cell r="B1085" t="str">
            <v>This course belongs to DEPARTMENT OF PHYSICS.</v>
          </cell>
        </row>
        <row r="1086">
          <cell r="A1086" t="str">
            <v>PHYS431</v>
          </cell>
          <cell r="B1086" t="str">
            <v>This course belongs to DEPARTMENT OF PHYSICS.</v>
          </cell>
        </row>
        <row r="1087">
          <cell r="A1087" t="str">
            <v>PHYS432</v>
          </cell>
          <cell r="B1087" t="str">
            <v>This course belongs to DEPARTMENT OF PHYSICS.</v>
          </cell>
        </row>
        <row r="1088">
          <cell r="A1088" t="str">
            <v>PHYS434</v>
          </cell>
          <cell r="B1088" t="str">
            <v>This course belongs to DEPARTMENT OF PHYSICS.</v>
          </cell>
        </row>
        <row r="1089">
          <cell r="A1089" t="str">
            <v>CE517</v>
          </cell>
          <cell r="B1089" t="str">
            <v>This course belongs to DEPARTMENT OF CIVIL ENGINEERING.</v>
          </cell>
        </row>
        <row r="1090">
          <cell r="A1090" t="str">
            <v>PHYS436</v>
          </cell>
          <cell r="B1090" t="str">
            <v>This course belongs to DEPARTMENT OF PHYSICS.</v>
          </cell>
        </row>
        <row r="1091">
          <cell r="A1091" t="str">
            <v>PHYS437</v>
          </cell>
          <cell r="B1091" t="str">
            <v>This course belongs to DEPARTMENT OF PHYSICS.</v>
          </cell>
        </row>
        <row r="1092">
          <cell r="A1092" t="str">
            <v>PHYS439</v>
          </cell>
          <cell r="B1092" t="str">
            <v>This course belongs to DEPARTMENT OF PHYSICS.</v>
          </cell>
        </row>
        <row r="1093">
          <cell r="A1093" t="str">
            <v>PHYS440</v>
          </cell>
          <cell r="B1093" t="str">
            <v>This course belongs to DEPARTMENT OF PHYSICS.</v>
          </cell>
        </row>
        <row r="1094">
          <cell r="A1094" t="str">
            <v>PHYS441</v>
          </cell>
          <cell r="B1094" t="str">
            <v>This course belongs to DEPARTMENT OF PHYSICS.</v>
          </cell>
        </row>
        <row r="1095">
          <cell r="A1095" t="str">
            <v>PHYS443</v>
          </cell>
          <cell r="B1095" t="str">
            <v>This course belongs to DEPARTMENT OF PHYSICS.</v>
          </cell>
        </row>
        <row r="1096">
          <cell r="A1096" t="str">
            <v>PHYS444</v>
          </cell>
          <cell r="B1096" t="str">
            <v>This course belongs to DEPARTMENT OF PHYSICS.</v>
          </cell>
        </row>
        <row r="1097">
          <cell r="A1097" t="str">
            <v>CE518</v>
          </cell>
          <cell r="B1097" t="str">
            <v>This course belongs to DEPARTMENT OF CIVIL ENGINEERING.</v>
          </cell>
        </row>
        <row r="1098">
          <cell r="A1098" t="str">
            <v>PHYS448</v>
          </cell>
          <cell r="B1098" t="str">
            <v>This course belongs to DEPARTMENT OF PHYSICS.</v>
          </cell>
        </row>
        <row r="1099">
          <cell r="A1099" t="str">
            <v>CE520</v>
          </cell>
          <cell r="B1099" t="str">
            <v>This course belongs to DEPARTMENT OF CIVIL ENGINEERING.</v>
          </cell>
        </row>
        <row r="1100">
          <cell r="A1100" t="str">
            <v>CE521</v>
          </cell>
          <cell r="B1100" t="str">
            <v>This course belongs to DEPARTMENT OF CIVIL ENGINEERING.</v>
          </cell>
        </row>
        <row r="1101">
          <cell r="A1101" t="str">
            <v>CE522</v>
          </cell>
          <cell r="B1101" t="str">
            <v>This course belongs to DEPARTMENT OF CIVIL ENGINEERING.</v>
          </cell>
        </row>
        <row r="1102">
          <cell r="A1102" t="str">
            <v>PHYS471</v>
          </cell>
          <cell r="B1102" t="str">
            <v>This course belongs to DEPARTMENT OF PHYSICS.</v>
          </cell>
        </row>
        <row r="1103">
          <cell r="A1103" t="str">
            <v>PHYS481</v>
          </cell>
          <cell r="B1103" t="str">
            <v>This course belongs to DEPARTMENT OF PHYSICS.</v>
          </cell>
        </row>
        <row r="1104">
          <cell r="A1104" t="str">
            <v>PHYS482</v>
          </cell>
          <cell r="B1104" t="str">
            <v>This course belongs to DEPARTMENT OF PHYSICS.</v>
          </cell>
        </row>
        <row r="1105">
          <cell r="A1105" t="str">
            <v>CE523</v>
          </cell>
          <cell r="B1105" t="str">
            <v>This course belongs to DEPARTMENT OF CIVIL ENGINEERING.</v>
          </cell>
        </row>
        <row r="1106">
          <cell r="A1106" t="str">
            <v>PHYS486</v>
          </cell>
          <cell r="B1106" t="str">
            <v>This course belongs to DEPARTMENT OF PHYSICS.</v>
          </cell>
        </row>
        <row r="1107">
          <cell r="A1107" t="str">
            <v>PHYS491</v>
          </cell>
          <cell r="B1107" t="str">
            <v>This course belongs to DEPARTMENT OF PHYSICS.</v>
          </cell>
        </row>
        <row r="1108">
          <cell r="A1108" t="str">
            <v>PHYS492</v>
          </cell>
          <cell r="B1108" t="str">
            <v>This course belongs to DEPARTMENT OF PHYSICS.</v>
          </cell>
        </row>
        <row r="1109">
          <cell r="A1109" t="str">
            <v>PHYS493</v>
          </cell>
          <cell r="B1109" t="str">
            <v>This course belongs to DEPARTMENT OF PHYSICS.</v>
          </cell>
        </row>
        <row r="1110">
          <cell r="A1110" t="str">
            <v>CE526</v>
          </cell>
          <cell r="B1110" t="str">
            <v>This course belongs to DEPARTMENT OF CIVIL ENGINEERING.</v>
          </cell>
        </row>
        <row r="1111">
          <cell r="A1111" t="str">
            <v>CE527</v>
          </cell>
          <cell r="B1111" t="str">
            <v>This course belongs to DEPARTMENT OF CIVIL ENGINEERING.</v>
          </cell>
        </row>
        <row r="1112">
          <cell r="A1112" t="str">
            <v>CE528</v>
          </cell>
          <cell r="B1112" t="str">
            <v>This course belongs to DEPARTMENT OF CIVIL ENGINEERING.</v>
          </cell>
        </row>
        <row r="1113">
          <cell r="A1113" t="str">
            <v>CE529</v>
          </cell>
          <cell r="B1113" t="str">
            <v>This course belongs to DEPARTMENT OF CIVIL ENGINEERING.</v>
          </cell>
        </row>
        <row r="1114">
          <cell r="A1114" t="str">
            <v>CE530</v>
          </cell>
          <cell r="B1114" t="str">
            <v>This course belongs to DEPARTMENT OF CIVIL ENGINEERING.</v>
          </cell>
        </row>
        <row r="1115">
          <cell r="A1115" t="str">
            <v>CE531</v>
          </cell>
          <cell r="B1115" t="str">
            <v>This course belongs to DEPARTMENT OF CIVIL ENGINEERING.</v>
          </cell>
        </row>
        <row r="1116">
          <cell r="A1116" t="str">
            <v>CE532</v>
          </cell>
          <cell r="B1116" t="str">
            <v>This course belongs to DEPARTMENT OF CIVIL ENGINEERING.</v>
          </cell>
        </row>
        <row r="1117">
          <cell r="A1117" t="str">
            <v>CE533</v>
          </cell>
          <cell r="B1117" t="str">
            <v>This course belongs to DEPARTMENT OF CIVIL ENGINEERING.</v>
          </cell>
        </row>
        <row r="1118">
          <cell r="A1118" t="str">
            <v>CE534</v>
          </cell>
          <cell r="B1118" t="str">
            <v>This course belongs to DEPARTMENT OF CIVIL ENGINEERING.</v>
          </cell>
        </row>
        <row r="1119">
          <cell r="A1119" t="str">
            <v>CE535</v>
          </cell>
          <cell r="B1119" t="str">
            <v>This course belongs to DEPARTMENT OF CIVIL ENGINEERING.</v>
          </cell>
        </row>
        <row r="1120">
          <cell r="A1120" t="str">
            <v>CE536</v>
          </cell>
          <cell r="B1120" t="str">
            <v>This course belongs to DEPARTMENT OF CIVIL ENGINEERING.</v>
          </cell>
        </row>
        <row r="1121">
          <cell r="A1121" t="str">
            <v>CE537</v>
          </cell>
          <cell r="B1121" t="str">
            <v>This course belongs to DEPARTMENT OF CIVIL ENGINEERING.</v>
          </cell>
        </row>
        <row r="1122">
          <cell r="A1122" t="str">
            <v>CE538</v>
          </cell>
          <cell r="B1122" t="str">
            <v>This course belongs to DEPARTMENT OF CIVIL ENGINEERING.</v>
          </cell>
        </row>
        <row r="1123">
          <cell r="A1123" t="str">
            <v>CE539</v>
          </cell>
          <cell r="B1123" t="str">
            <v>This course belongs to DEPARTMENT OF CIVIL ENGINEERING.</v>
          </cell>
        </row>
        <row r="1124">
          <cell r="A1124" t="str">
            <v>CE541</v>
          </cell>
          <cell r="B1124" t="str">
            <v>This course belongs to DEPARTMENT OF CIVIL ENGINEERING.</v>
          </cell>
        </row>
        <row r="1125">
          <cell r="A1125" t="str">
            <v>CE544</v>
          </cell>
          <cell r="B1125" t="str">
            <v>This course belongs to DEPARTMENT OF CIVIL ENGINEERING.</v>
          </cell>
        </row>
        <row r="1126">
          <cell r="A1126" t="str">
            <v>CE545</v>
          </cell>
          <cell r="B1126" t="str">
            <v>This course belongs to DEPARTMENT OF CIVIL ENGINEERING.</v>
          </cell>
        </row>
        <row r="1127">
          <cell r="A1127" t="str">
            <v>CE552</v>
          </cell>
          <cell r="B1127" t="str">
            <v>This course belongs to DEPARTMENT OF CIVIL ENGINEERING.</v>
          </cell>
        </row>
        <row r="1128">
          <cell r="A1128" t="str">
            <v>CE555</v>
          </cell>
          <cell r="B1128" t="str">
            <v>This course belongs to DEPARTMENT OF CIVIL ENGINEERING.</v>
          </cell>
        </row>
        <row r="1129">
          <cell r="A1129" t="str">
            <v>CE5555</v>
          </cell>
          <cell r="B1129" t="str">
            <v>This course belongs to DEPARTMENT OF CIVIL ENGINEERING.</v>
          </cell>
        </row>
        <row r="1130">
          <cell r="A1130" t="str">
            <v>CE556</v>
          </cell>
          <cell r="B1130" t="str">
            <v>This course belongs to DEPARTMENT OF CIVIL ENGINEERING.</v>
          </cell>
        </row>
        <row r="1131">
          <cell r="A1131" t="str">
            <v>CE557</v>
          </cell>
          <cell r="B1131" t="str">
            <v>This course belongs to DEPARTMENT OF CIVIL ENGINEERING.</v>
          </cell>
        </row>
        <row r="1132">
          <cell r="A1132" t="str">
            <v>CE559</v>
          </cell>
          <cell r="B1132" t="str">
            <v>This course belongs to DEPARTMENT OF CIVIL ENGINEERING.</v>
          </cell>
        </row>
        <row r="1133">
          <cell r="A1133" t="str">
            <v>CE560</v>
          </cell>
          <cell r="B1133" t="str">
            <v>This course belongs to DEPARTMENT OF CIVIL ENGINEERING.</v>
          </cell>
        </row>
        <row r="1134">
          <cell r="A1134" t="str">
            <v>CE5601</v>
          </cell>
          <cell r="B1134" t="str">
            <v>This course belongs to DEPARTMENT OF CIVIL ENGINEERING.</v>
          </cell>
        </row>
        <row r="1135">
          <cell r="A1135" t="str">
            <v>CE5602</v>
          </cell>
          <cell r="B1135" t="str">
            <v>This course belongs to DEPARTMENT OF CIVIL ENGINEERING.</v>
          </cell>
        </row>
        <row r="1136">
          <cell r="A1136" t="str">
            <v>CE5603</v>
          </cell>
          <cell r="B1136" t="str">
            <v>This course belongs to DEPARTMENT OF CIVIL ENGINEERING.</v>
          </cell>
        </row>
        <row r="1137">
          <cell r="A1137" t="str">
            <v>CE5604</v>
          </cell>
          <cell r="B1137" t="str">
            <v>This course belongs to DEPARTMENT OF CIVIL ENGINEERING.</v>
          </cell>
        </row>
        <row r="1138">
          <cell r="A1138" t="str">
            <v>CE561</v>
          </cell>
          <cell r="B1138" t="str">
            <v>This course belongs to DEPARTMENT OF CIVIL ENGINEERING.</v>
          </cell>
        </row>
        <row r="1139">
          <cell r="A1139" t="str">
            <v>CE562</v>
          </cell>
          <cell r="B1139" t="str">
            <v>This course belongs to DEPARTMENT OF CIVIL ENGINEERING.</v>
          </cell>
        </row>
        <row r="1140">
          <cell r="A1140" t="str">
            <v>CE563</v>
          </cell>
          <cell r="B1140" t="str">
            <v>This course belongs to DEPARTMENT OF CIVIL ENGINEERING.</v>
          </cell>
        </row>
        <row r="1141">
          <cell r="A1141" t="str">
            <v>CE564</v>
          </cell>
          <cell r="B1141" t="str">
            <v>This course belongs to DEPARTMENT OF CIVIL ENGINEERING.</v>
          </cell>
        </row>
        <row r="1142">
          <cell r="A1142" t="str">
            <v>CE565</v>
          </cell>
          <cell r="B1142" t="str">
            <v>This course belongs to DEPARTMENT OF CIVIL ENGINEERING.</v>
          </cell>
        </row>
        <row r="1143">
          <cell r="A1143" t="str">
            <v>CE566</v>
          </cell>
          <cell r="B1143" t="str">
            <v>This course belongs to DEPARTMENT OF CIVIL ENGINEERING.</v>
          </cell>
        </row>
        <row r="1144">
          <cell r="A1144" t="str">
            <v>CE567</v>
          </cell>
          <cell r="B1144" t="str">
            <v>This course belongs to DEPARTMENT OF CIVIL ENGINEERING.</v>
          </cell>
        </row>
        <row r="1145">
          <cell r="A1145" t="str">
            <v>CE568</v>
          </cell>
          <cell r="B1145" t="str">
            <v>This course belongs to DEPARTMENT OF CIVIL ENGINEERING.</v>
          </cell>
        </row>
        <row r="1146">
          <cell r="A1146" t="str">
            <v>CE569</v>
          </cell>
          <cell r="B1146" t="str">
            <v>This course belongs to DEPARTMENT OF CIVIL ENGINEERING.</v>
          </cell>
        </row>
        <row r="1147">
          <cell r="A1147" t="str">
            <v>CE570</v>
          </cell>
          <cell r="B1147" t="str">
            <v>This course belongs to DEPARTMENT OF CIVIL ENGINEERING.</v>
          </cell>
        </row>
        <row r="1148">
          <cell r="A1148" t="str">
            <v>CE5701</v>
          </cell>
          <cell r="B1148" t="str">
            <v>This course belongs to DEPARTMENT OF CIVIL ENGINEERING.</v>
          </cell>
        </row>
        <row r="1149">
          <cell r="A1149" t="str">
            <v>CE571</v>
          </cell>
          <cell r="B1149" t="str">
            <v>This course belongs to DEPARTMENT OF CIVIL ENGINEERING.</v>
          </cell>
        </row>
        <row r="1150">
          <cell r="A1150" t="str">
            <v>CE572</v>
          </cell>
          <cell r="B1150" t="str">
            <v>This course belongs to DEPARTMENT OF CIVIL ENGINEERING.</v>
          </cell>
        </row>
        <row r="1151">
          <cell r="A1151" t="str">
            <v>CE573</v>
          </cell>
          <cell r="B1151" t="str">
            <v>This course belongs to DEPARTMENT OF CIVIL ENGINEERING.</v>
          </cell>
        </row>
        <row r="1152">
          <cell r="A1152" t="str">
            <v>CE575</v>
          </cell>
          <cell r="B1152" t="str">
            <v>This course belongs to DEPARTMENT OF CIVIL ENGINEERING.</v>
          </cell>
        </row>
        <row r="1153">
          <cell r="A1153" t="str">
            <v>CE576</v>
          </cell>
          <cell r="B1153" t="str">
            <v>This course belongs to DEPARTMENT OF CIVIL ENGINEERING.</v>
          </cell>
        </row>
        <row r="1154">
          <cell r="A1154" t="str">
            <v>CE577</v>
          </cell>
          <cell r="B1154" t="str">
            <v>This course belongs to DEPARTMENT OF CIVIL ENGINEERING.</v>
          </cell>
        </row>
        <row r="1155">
          <cell r="A1155" t="str">
            <v>CE579</v>
          </cell>
          <cell r="B1155" t="str">
            <v>This course belongs to DEPARTMENT OF CIVIL ENGINEERING.</v>
          </cell>
        </row>
        <row r="1156">
          <cell r="A1156" t="str">
            <v>CE580</v>
          </cell>
          <cell r="B1156" t="str">
            <v>This course belongs to DEPARTMENT OF CIVIL ENGINEERING.</v>
          </cell>
        </row>
        <row r="1157">
          <cell r="A1157" t="str">
            <v>CE5801</v>
          </cell>
          <cell r="B1157" t="str">
            <v>This course belongs to DEPARTMENT OF CIVIL ENGINEERING.</v>
          </cell>
        </row>
        <row r="1158">
          <cell r="A1158" t="str">
            <v>CE5802</v>
          </cell>
          <cell r="B1158" t="str">
            <v>This course belongs to DEPARTMENT OF CIVIL ENGINEERING.</v>
          </cell>
        </row>
        <row r="1159">
          <cell r="A1159" t="str">
            <v>CE5803</v>
          </cell>
          <cell r="B1159" t="str">
            <v>This course belongs to DEPARTMENT OF CIVIL ENGINEERING.</v>
          </cell>
        </row>
        <row r="1160">
          <cell r="A1160" t="str">
            <v>CE5804</v>
          </cell>
          <cell r="B1160" t="str">
            <v>This course belongs to DEPARTMENT OF CIVIL ENGINEERING.</v>
          </cell>
        </row>
        <row r="1161">
          <cell r="A1161" t="str">
            <v>CE581</v>
          </cell>
          <cell r="B1161" t="str">
            <v>This course belongs to DEPARTMENT OF CIVIL ENGINEERING.</v>
          </cell>
        </row>
        <row r="1162">
          <cell r="A1162" t="str">
            <v>CE583</v>
          </cell>
          <cell r="B1162" t="str">
            <v>This course belongs to DEPARTMENT OF CIVIL ENGINEERING.</v>
          </cell>
        </row>
        <row r="1163">
          <cell r="A1163" t="str">
            <v>CE585</v>
          </cell>
          <cell r="B1163" t="str">
            <v>This course belongs to DEPARTMENT OF CIVIL ENGINEERING.</v>
          </cell>
        </row>
        <row r="1164">
          <cell r="A1164" t="str">
            <v>PHYS600</v>
          </cell>
          <cell r="B1164" t="str">
            <v>This course belongs to DEPARTMENT OF PHYSICS.</v>
          </cell>
        </row>
        <row r="1165">
          <cell r="A1165" t="str">
            <v>PHYS691</v>
          </cell>
          <cell r="B1165" t="str">
            <v>This course belongs to DEPARTMENT OF PHYSICS.</v>
          </cell>
        </row>
        <row r="1166">
          <cell r="A1166" t="str">
            <v>PHYS704</v>
          </cell>
          <cell r="B1166" t="str">
            <v>This course belongs to DEPARTMENT OF PHYSICS.</v>
          </cell>
        </row>
        <row r="1167">
          <cell r="A1167" t="str">
            <v>CE586</v>
          </cell>
          <cell r="B1167" t="str">
            <v>This course belongs to DEPARTMENT OF CIVIL ENGINEERING.</v>
          </cell>
        </row>
        <row r="1168">
          <cell r="A1168" t="str">
            <v>PHYS709</v>
          </cell>
          <cell r="B1168" t="str">
            <v>This course belongs to DEPARTMENT OF PHYSICS.</v>
          </cell>
        </row>
        <row r="1169">
          <cell r="A1169" t="str">
            <v>PHYS710</v>
          </cell>
          <cell r="B1169" t="str">
            <v>This course belongs to DEPARTMENT OF PHYSICS.</v>
          </cell>
        </row>
        <row r="1170">
          <cell r="A1170" t="str">
            <v>CE587</v>
          </cell>
          <cell r="B1170" t="str">
            <v>This course belongs to DEPARTMENT OF CIVIL ENGINEERING.</v>
          </cell>
        </row>
        <row r="1171">
          <cell r="A1171" t="str">
            <v>PHYS716</v>
          </cell>
          <cell r="B1171" t="str">
            <v>This course belongs to DEPARTMENT OF PHYSICS.</v>
          </cell>
        </row>
        <row r="1172">
          <cell r="A1172" t="str">
            <v>PHYS718</v>
          </cell>
          <cell r="B1172" t="str">
            <v>This course belongs to DEPARTMENT OF PHYSICS.</v>
          </cell>
        </row>
        <row r="1173">
          <cell r="A1173" t="str">
            <v>PHYS719</v>
          </cell>
          <cell r="B1173" t="str">
            <v>This course belongs to DEPARTMENT OF PHYSICS.</v>
          </cell>
        </row>
        <row r="1174">
          <cell r="A1174" t="str">
            <v>PHYS722</v>
          </cell>
          <cell r="B1174" t="str">
            <v>This course belongs to DEPARTMENT OF PHYSICS.</v>
          </cell>
        </row>
        <row r="1175">
          <cell r="A1175" t="str">
            <v>PHYS723</v>
          </cell>
          <cell r="B1175" t="str">
            <v>This course belongs to DEPARTMENT OF PHYSICS.</v>
          </cell>
        </row>
        <row r="1176">
          <cell r="A1176" t="str">
            <v>PHYS724</v>
          </cell>
          <cell r="B1176" t="str">
            <v>This course belongs to DEPARTMENT OF PHYSICS.</v>
          </cell>
        </row>
        <row r="1177">
          <cell r="A1177" t="str">
            <v>CE588</v>
          </cell>
          <cell r="B1177" t="str">
            <v>This course belongs to DEPARTMENT OF CIVIL ENGINEERING.</v>
          </cell>
        </row>
        <row r="1178">
          <cell r="A1178" t="str">
            <v>PHYS726</v>
          </cell>
          <cell r="B1178" t="str">
            <v>This course belongs to DEPARTMENT OF PHYSICS.</v>
          </cell>
        </row>
        <row r="1179">
          <cell r="A1179" t="str">
            <v>PHYS728</v>
          </cell>
          <cell r="B1179" t="str">
            <v>This course belongs to DEPARTMENT OF PHYSICS.</v>
          </cell>
        </row>
        <row r="1180">
          <cell r="A1180" t="str">
            <v>PHYS730</v>
          </cell>
          <cell r="B1180" t="str">
            <v>This course belongs to DEPARTMENT OF PHYSICS.</v>
          </cell>
        </row>
        <row r="1181">
          <cell r="A1181" t="str">
            <v>CE589</v>
          </cell>
          <cell r="B1181" t="str">
            <v>This course belongs to DEPARTMENT OF CIVIL ENGINEERING.</v>
          </cell>
        </row>
        <row r="1182">
          <cell r="A1182" t="str">
            <v>PHYS736</v>
          </cell>
          <cell r="B1182" t="str">
            <v>This course belongs to DEPARTMENT OF PHYSICS.</v>
          </cell>
        </row>
        <row r="1183">
          <cell r="A1183" t="str">
            <v>PHYS737</v>
          </cell>
          <cell r="B1183" t="str">
            <v>This course belongs to DEPARTMENT OF PHYSICS.</v>
          </cell>
        </row>
        <row r="1184">
          <cell r="A1184" t="str">
            <v>PHYS738</v>
          </cell>
          <cell r="B1184" t="str">
            <v>This course belongs to DEPARTMENT OF PHYSICS.</v>
          </cell>
        </row>
        <row r="1185">
          <cell r="A1185" t="str">
            <v>PHYS741</v>
          </cell>
          <cell r="B1185" t="str">
            <v>This course belongs to DEPARTMENT OF PHYSICS.</v>
          </cell>
        </row>
        <row r="1186">
          <cell r="A1186" t="str">
            <v>PHYS743</v>
          </cell>
          <cell r="B1186" t="str">
            <v>This course belongs to DEPARTMENT OF PHYSICS.</v>
          </cell>
        </row>
        <row r="1187">
          <cell r="A1187" t="str">
            <v>CE590</v>
          </cell>
          <cell r="B1187" t="str">
            <v>This course belongs to DEPARTMENT OF CIVIL ENGINEERING.</v>
          </cell>
        </row>
        <row r="1188">
          <cell r="A1188" t="str">
            <v>PHYS749</v>
          </cell>
          <cell r="B1188" t="str">
            <v>This course belongs to DEPARTMENT OF PHYSICS.</v>
          </cell>
        </row>
        <row r="1189">
          <cell r="A1189" t="str">
            <v>CE591</v>
          </cell>
          <cell r="B1189" t="str">
            <v>This course belongs to DEPARTMENT OF CIVIL ENGINEERING.</v>
          </cell>
        </row>
        <row r="1190">
          <cell r="A1190" t="str">
            <v>CE593</v>
          </cell>
          <cell r="B1190" t="str">
            <v>This course belongs to DEPARTMENT OF CIVIL ENGINEERING.</v>
          </cell>
        </row>
        <row r="1191">
          <cell r="A1191" t="str">
            <v>CE594</v>
          </cell>
          <cell r="B1191" t="str">
            <v>This course belongs to DEPARTMENT OF CIVIL ENGINEERING.</v>
          </cell>
        </row>
        <row r="1192">
          <cell r="A1192" t="str">
            <v>CE595</v>
          </cell>
          <cell r="B1192" t="str">
            <v>This course belongs to DEPARTMENT OF CIVIL ENGINEERING.</v>
          </cell>
        </row>
        <row r="1193">
          <cell r="A1193" t="str">
            <v>CE596</v>
          </cell>
          <cell r="B1193" t="str">
            <v>This course belongs to DEPARTMENT OF CIVIL ENGINEERING.</v>
          </cell>
        </row>
        <row r="1194">
          <cell r="A1194" t="str">
            <v>CE598</v>
          </cell>
          <cell r="B1194" t="str">
            <v>This course belongs to DEPARTMENT OF CIVIL ENGINEERING.</v>
          </cell>
        </row>
        <row r="1195">
          <cell r="A1195" t="str">
            <v>PHYS771</v>
          </cell>
          <cell r="B1195" t="str">
            <v>This course belongs to DEPARTMENT OF PHYSICS.</v>
          </cell>
        </row>
        <row r="1196">
          <cell r="A1196" t="str">
            <v>PHYS777</v>
          </cell>
          <cell r="B1196" t="str">
            <v>This course belongs to DEPARTMENT OF PHYSICS.</v>
          </cell>
        </row>
        <row r="1197">
          <cell r="A1197" t="str">
            <v>PHYS799</v>
          </cell>
          <cell r="B1197" t="str">
            <v>This course belongs to DEPARTMENT OF PHYSICS.</v>
          </cell>
        </row>
        <row r="1198">
          <cell r="A1198" t="str">
            <v>CE599</v>
          </cell>
          <cell r="B1198" t="str">
            <v>This course belongs to DEPARTMENT OF CIVIL ENGINEERING.</v>
          </cell>
        </row>
        <row r="1199">
          <cell r="A1199" t="str">
            <v>PHIL101</v>
          </cell>
          <cell r="B1199" t="str">
            <v>This course belongs to DEPARTMENT OF PHILOSOPHY.</v>
          </cell>
        </row>
        <row r="1200">
          <cell r="A1200" t="str">
            <v>PHIL103</v>
          </cell>
          <cell r="B1200" t="str">
            <v>This course belongs to DEPARTMENT OF PHILOSOPHY.</v>
          </cell>
        </row>
        <row r="1201">
          <cell r="A1201" t="str">
            <v>PHIL104</v>
          </cell>
          <cell r="B1201" t="str">
            <v>This course belongs to DEPARTMENT OF PHILOSOPHY.</v>
          </cell>
        </row>
        <row r="1202">
          <cell r="A1202" t="str">
            <v>PHIL106</v>
          </cell>
          <cell r="B1202" t="str">
            <v>This course belongs to DEPARTMENT OF PHILOSOPHY.</v>
          </cell>
        </row>
        <row r="1203">
          <cell r="A1203" t="str">
            <v>PHIL108</v>
          </cell>
          <cell r="B1203" t="str">
            <v>This course belongs to DEPARTMENT OF PHILOSOPHY.</v>
          </cell>
        </row>
        <row r="1204">
          <cell r="A1204" t="str">
            <v>PHIL110</v>
          </cell>
          <cell r="B1204" t="str">
            <v>This course belongs to DEPARTMENT OF PHILOSOPHY.</v>
          </cell>
        </row>
        <row r="1205">
          <cell r="A1205" t="str">
            <v>PHIL111</v>
          </cell>
          <cell r="B1205" t="str">
            <v>This course belongs to DEPARTMENT OF PHILOSOPHY.</v>
          </cell>
        </row>
        <row r="1206">
          <cell r="A1206" t="str">
            <v>PHIL112</v>
          </cell>
          <cell r="B1206" t="str">
            <v>This course belongs to DEPARTMENT OF PHILOSOPHY.</v>
          </cell>
        </row>
        <row r="1207">
          <cell r="A1207" t="str">
            <v>CE7005</v>
          </cell>
          <cell r="B1207" t="str">
            <v>This course belongs to DEPARTMENT OF CIVIL ENGINEERING.</v>
          </cell>
        </row>
        <row r="1208">
          <cell r="A1208" t="str">
            <v>CE7015</v>
          </cell>
          <cell r="B1208" t="str">
            <v>This course belongs to DEPARTMENT OF CIVIL ENGINEERING.</v>
          </cell>
        </row>
        <row r="1209">
          <cell r="A1209" t="str">
            <v>PHIL146</v>
          </cell>
          <cell r="B1209" t="str">
            <v>This course belongs to DEPARTMENT OF PHILOSOPHY.</v>
          </cell>
        </row>
        <row r="1210">
          <cell r="A1210" t="str">
            <v>PHIL182</v>
          </cell>
          <cell r="B1210" t="str">
            <v>This course belongs to DEPARTMENT OF PHILOSOPHY.</v>
          </cell>
        </row>
        <row r="1211">
          <cell r="A1211" t="str">
            <v>PHIL201</v>
          </cell>
          <cell r="B1211" t="str">
            <v>This course belongs to DEPARTMENT OF PHILOSOPHY.</v>
          </cell>
        </row>
        <row r="1212">
          <cell r="A1212" t="str">
            <v>PHIL202</v>
          </cell>
          <cell r="B1212" t="str">
            <v>This course belongs to DEPARTMENT OF PHILOSOPHY.</v>
          </cell>
        </row>
        <row r="1213">
          <cell r="A1213" t="str">
            <v>PHIL203</v>
          </cell>
          <cell r="B1213" t="str">
            <v>This course belongs to DEPARTMENT OF PHILOSOPHY.</v>
          </cell>
        </row>
        <row r="1214">
          <cell r="A1214" t="str">
            <v>PHIL204</v>
          </cell>
          <cell r="B1214" t="str">
            <v>This course belongs to DEPARTMENT OF PHILOSOPHY.</v>
          </cell>
        </row>
        <row r="1215">
          <cell r="A1215" t="str">
            <v>CE7025</v>
          </cell>
          <cell r="B1215" t="str">
            <v>This course belongs to DEPARTMENT OF CIVIL ENGINEERING.</v>
          </cell>
        </row>
        <row r="1216">
          <cell r="A1216" t="str">
            <v>PHIL206</v>
          </cell>
          <cell r="B1216" t="str">
            <v>This course belongs to DEPARTMENT OF PHILOSOPHY.</v>
          </cell>
        </row>
        <row r="1217">
          <cell r="A1217" t="str">
            <v>PHIL208</v>
          </cell>
          <cell r="B1217" t="str">
            <v>This course belongs to DEPARTMENT OF PHILOSOPHY.</v>
          </cell>
        </row>
        <row r="1218">
          <cell r="A1218" t="str">
            <v>PHIL211</v>
          </cell>
          <cell r="B1218" t="str">
            <v>This course belongs to DEPARTMENT OF PHILOSOPHY.</v>
          </cell>
        </row>
        <row r="1219">
          <cell r="A1219" t="str">
            <v>PHIL212</v>
          </cell>
          <cell r="B1219" t="str">
            <v>This course belongs to DEPARTMENT OF PHILOSOPHY.</v>
          </cell>
        </row>
        <row r="1220">
          <cell r="A1220" t="str">
            <v>PHIL214</v>
          </cell>
          <cell r="B1220" t="str">
            <v>This course belongs to DEPARTMENT OF PHILOSOPHY.</v>
          </cell>
        </row>
        <row r="1221">
          <cell r="A1221" t="str">
            <v>CE725</v>
          </cell>
          <cell r="B1221" t="str">
            <v>This course belongs to DEPARTMENT OF CIVIL ENGINEERING.</v>
          </cell>
        </row>
        <row r="1222">
          <cell r="A1222" t="str">
            <v>PHIL216</v>
          </cell>
          <cell r="B1222" t="str">
            <v>This course belongs to DEPARTMENT OF PHILOSOPHY.</v>
          </cell>
        </row>
        <row r="1223">
          <cell r="A1223" t="str">
            <v>CE735</v>
          </cell>
          <cell r="B1223" t="str">
            <v>This course belongs to DEPARTMENT OF CIVIL ENGINEERING.</v>
          </cell>
        </row>
        <row r="1224">
          <cell r="A1224" t="str">
            <v>PHIL241</v>
          </cell>
          <cell r="B1224" t="str">
            <v>This course belongs to DEPARTMENT OF PHILOSOPHY.</v>
          </cell>
        </row>
        <row r="1225">
          <cell r="A1225" t="str">
            <v>PHIL242</v>
          </cell>
          <cell r="B1225" t="str">
            <v>This course belongs to DEPARTMENT OF PHILOSOPHY.</v>
          </cell>
        </row>
        <row r="1226">
          <cell r="A1226" t="str">
            <v>CE745</v>
          </cell>
          <cell r="B1226" t="str">
            <v>This course belongs to DEPARTMENT OF CIVIL ENGINEERING.</v>
          </cell>
        </row>
        <row r="1227">
          <cell r="A1227" t="str">
            <v>PHIL248</v>
          </cell>
          <cell r="B1227" t="str">
            <v>This course belongs to DEPARTMENT OF PHILOSOPHY.</v>
          </cell>
        </row>
        <row r="1228">
          <cell r="A1228" t="str">
            <v>PHIL282</v>
          </cell>
          <cell r="B1228" t="str">
            <v>This course belongs to DEPARTMENT OF PHILOSOPHY.</v>
          </cell>
        </row>
        <row r="1229">
          <cell r="A1229" t="str">
            <v>PHIL291</v>
          </cell>
          <cell r="B1229" t="str">
            <v>This course belongs to DEPARTMENT OF PHILOSOPHY.</v>
          </cell>
        </row>
        <row r="1230">
          <cell r="A1230" t="str">
            <v>PHIL301</v>
          </cell>
          <cell r="B1230" t="str">
            <v>This course belongs to DEPARTMENT OF PHILOSOPHY.</v>
          </cell>
        </row>
        <row r="1231">
          <cell r="A1231" t="str">
            <v>PHIL302</v>
          </cell>
          <cell r="B1231" t="str">
            <v>This course belongs to DEPARTMENT OF PHILOSOPHY.</v>
          </cell>
        </row>
        <row r="1232">
          <cell r="A1232" t="str">
            <v>PHIL304</v>
          </cell>
          <cell r="B1232" t="str">
            <v>This course belongs to DEPARTMENT OF PHILOSOPHY.</v>
          </cell>
        </row>
        <row r="1233">
          <cell r="A1233" t="str">
            <v>CE758</v>
          </cell>
          <cell r="B1233" t="str">
            <v>This course belongs to DEPARTMENT OF CIVIL ENGINEERING.</v>
          </cell>
        </row>
        <row r="1234">
          <cell r="A1234" t="str">
            <v>PHIL306</v>
          </cell>
          <cell r="B1234" t="str">
            <v>This course belongs to DEPARTMENT OF PHILOSOPHY.</v>
          </cell>
        </row>
        <row r="1235">
          <cell r="A1235" t="str">
            <v>PHIL320</v>
          </cell>
          <cell r="B1235" t="str">
            <v>This course belongs to DEPARTMENT OF PHILOSOPHY.</v>
          </cell>
        </row>
        <row r="1236">
          <cell r="A1236" t="str">
            <v>PHIL341</v>
          </cell>
          <cell r="B1236" t="str">
            <v>This course belongs to DEPARTMENT OF PHILOSOPHY.</v>
          </cell>
        </row>
        <row r="1237">
          <cell r="A1237" t="str">
            <v>PHIL342</v>
          </cell>
          <cell r="B1237" t="str">
            <v>This course belongs to DEPARTMENT OF PHILOSOPHY.</v>
          </cell>
        </row>
        <row r="1238">
          <cell r="A1238" t="str">
            <v>PHIL343</v>
          </cell>
          <cell r="B1238" t="str">
            <v>This course belongs to DEPARTMENT OF PHILOSOPHY.</v>
          </cell>
        </row>
        <row r="1239">
          <cell r="A1239" t="str">
            <v>PHIL344</v>
          </cell>
          <cell r="B1239" t="str">
            <v>This course belongs to DEPARTMENT OF PHILOSOPHY.</v>
          </cell>
        </row>
        <row r="1240">
          <cell r="A1240" t="str">
            <v>CE759</v>
          </cell>
          <cell r="B1240" t="str">
            <v>This course belongs to DEPARTMENT OF CIVIL ENGINEERING.</v>
          </cell>
        </row>
        <row r="1241">
          <cell r="A1241" t="str">
            <v>PHIL346</v>
          </cell>
          <cell r="B1241" t="str">
            <v>This course belongs to DEPARTMENT OF PHILOSOPHY.</v>
          </cell>
        </row>
        <row r="1242">
          <cell r="A1242" t="str">
            <v>PHIL348</v>
          </cell>
          <cell r="B1242" t="str">
            <v>This course belongs to DEPARTMENT OF PHILOSOPHY.</v>
          </cell>
        </row>
        <row r="1243">
          <cell r="A1243" t="str">
            <v>CE775</v>
          </cell>
          <cell r="B1243" t="str">
            <v>This course belongs to DEPARTMENT OF CIVIL ENGINEERING.</v>
          </cell>
        </row>
        <row r="1244">
          <cell r="A1244" t="str">
            <v>CE785</v>
          </cell>
          <cell r="B1244" t="str">
            <v>This course belongs to DEPARTMENT OF CIVIL ENGINEERING.</v>
          </cell>
        </row>
        <row r="1245">
          <cell r="A1245" t="str">
            <v>CE795</v>
          </cell>
          <cell r="B1245" t="str">
            <v>This course belongs to DEPARTMENT OF CIVIL ENGINEERING.</v>
          </cell>
        </row>
        <row r="1246">
          <cell r="A1246" t="str">
            <v>CEIT215</v>
          </cell>
          <cell r="B1246" t="str">
            <v>This course belongs to DEPARTMENT OF COMPUTER EDUCATION AND INSTRUCTIONAL TECHNOLOGY.</v>
          </cell>
        </row>
        <row r="1247">
          <cell r="A1247" t="str">
            <v>PHIL360</v>
          </cell>
          <cell r="B1247" t="str">
            <v>This course belongs to DEPARTMENT OF PHILOSOPHY.</v>
          </cell>
        </row>
        <row r="1248">
          <cell r="A1248" t="str">
            <v>CEIT225</v>
          </cell>
          <cell r="B1248" t="str">
            <v>This course belongs to DEPARTMENT OF COMPUTER EDUCATION AND INSTRUCTIONAL TECHNOLOGY.</v>
          </cell>
        </row>
        <row r="1249">
          <cell r="A1249" t="str">
            <v>PHIL381</v>
          </cell>
          <cell r="B1249" t="str">
            <v>This course belongs to DEPARTMENT OF PHILOSOPHY.</v>
          </cell>
        </row>
        <row r="1250">
          <cell r="A1250" t="str">
            <v>PHIL382</v>
          </cell>
          <cell r="B1250" t="str">
            <v>This course belongs to DEPARTMENT OF PHILOSOPHY.</v>
          </cell>
        </row>
        <row r="1251">
          <cell r="A1251" t="str">
            <v>PHIL390</v>
          </cell>
          <cell r="B1251" t="str">
            <v>This course belongs to DEPARTMENT OF PHILOSOPHY.</v>
          </cell>
        </row>
        <row r="1252">
          <cell r="A1252" t="str">
            <v>PHIL391</v>
          </cell>
          <cell r="B1252" t="str">
            <v>This course belongs to DEPARTMENT OF PHILOSOPHY.</v>
          </cell>
        </row>
        <row r="1253">
          <cell r="A1253" t="str">
            <v>PHIL392</v>
          </cell>
          <cell r="B1253" t="str">
            <v>This course belongs to DEPARTMENT OF PHILOSOPHY.</v>
          </cell>
        </row>
        <row r="1254">
          <cell r="A1254" t="str">
            <v>CEIT358</v>
          </cell>
          <cell r="B1254" t="str">
            <v>This course belongs to DEPARTMENT OF COMPUTER EDUCATION AND INSTRUCTIONAL TECHNOLOGY.</v>
          </cell>
        </row>
        <row r="1255">
          <cell r="A1255" t="str">
            <v>PHIL396</v>
          </cell>
          <cell r="B1255" t="str">
            <v>This course belongs to DEPARTMENT OF PHILOSOPHY.</v>
          </cell>
        </row>
        <row r="1256">
          <cell r="A1256" t="str">
            <v>PHIL397</v>
          </cell>
          <cell r="B1256" t="str">
            <v>This course belongs to DEPARTMENT OF PHILOSOPHY.</v>
          </cell>
        </row>
        <row r="1257">
          <cell r="A1257" t="str">
            <v>PHIL399</v>
          </cell>
          <cell r="B1257" t="str">
            <v>This course belongs to DEPARTMENT OF PHILOSOPHY.</v>
          </cell>
        </row>
        <row r="1258">
          <cell r="A1258" t="str">
            <v>PHIL402</v>
          </cell>
          <cell r="B1258" t="str">
            <v>This course belongs to DEPARTMENT OF PHILOSOPHY.</v>
          </cell>
        </row>
        <row r="1259">
          <cell r="A1259" t="str">
            <v>PHIL404</v>
          </cell>
          <cell r="B1259" t="str">
            <v>This course belongs to DEPARTMENT OF PHILOSOPHY.</v>
          </cell>
        </row>
        <row r="1260">
          <cell r="A1260" t="str">
            <v>CEIT415</v>
          </cell>
          <cell r="B1260" t="str">
            <v>This course belongs to DEPARTMENT OF COMPUTER EDUCATION AND INSTRUCTIONAL TECHNOLOGY.</v>
          </cell>
        </row>
        <row r="1261">
          <cell r="A1261" t="str">
            <v>PHIL407</v>
          </cell>
          <cell r="B1261" t="str">
            <v>This course belongs to DEPARTMENT OF PHILOSOPHY.</v>
          </cell>
        </row>
        <row r="1262">
          <cell r="A1262" t="str">
            <v>PHIL408</v>
          </cell>
          <cell r="B1262" t="str">
            <v>This course belongs to DEPARTMENT OF PHILOSOPHY.</v>
          </cell>
        </row>
        <row r="1263">
          <cell r="A1263" t="str">
            <v>PHIL411</v>
          </cell>
          <cell r="B1263" t="str">
            <v>This course belongs to DEPARTMENT OF PHILOSOPHY.</v>
          </cell>
        </row>
        <row r="1264">
          <cell r="A1264" t="str">
            <v>PHIL412</v>
          </cell>
          <cell r="B1264" t="str">
            <v>This course belongs to DEPARTMENT OF PHILOSOPHY.</v>
          </cell>
        </row>
        <row r="1265">
          <cell r="A1265" t="str">
            <v>PHIL414</v>
          </cell>
          <cell r="B1265" t="str">
            <v>This course belongs to DEPARTMENT OF PHILOSOPHY.</v>
          </cell>
        </row>
        <row r="1266">
          <cell r="A1266" t="str">
            <v>CEIT435</v>
          </cell>
          <cell r="B1266" t="str">
            <v>This course belongs to DEPARTMENT OF COMPUTER EDUCATION AND INSTRUCTIONAL TECHNOLOGY.</v>
          </cell>
        </row>
        <row r="1267">
          <cell r="A1267" t="str">
            <v>PHIL419</v>
          </cell>
          <cell r="B1267" t="str">
            <v>This course belongs to DEPARTMENT OF PHILOSOPHY.</v>
          </cell>
        </row>
        <row r="1268">
          <cell r="A1268" t="str">
            <v>PHIL420</v>
          </cell>
          <cell r="B1268" t="str">
            <v>This course belongs to DEPARTMENT OF PHILOSOPHY.</v>
          </cell>
        </row>
        <row r="1269">
          <cell r="A1269" t="str">
            <v>PHIL421</v>
          </cell>
          <cell r="B1269" t="str">
            <v>This course belongs to DEPARTMENT OF PHILOSOPHY.</v>
          </cell>
        </row>
        <row r="1270">
          <cell r="A1270" t="str">
            <v>PHIL422</v>
          </cell>
          <cell r="B1270" t="str">
            <v>This course belongs to DEPARTMENT OF PHILOSOPHY.</v>
          </cell>
        </row>
        <row r="1271">
          <cell r="A1271" t="str">
            <v>PHIL423</v>
          </cell>
          <cell r="B1271" t="str">
            <v>This course belongs to DEPARTMENT OF PHILOSOPHY.</v>
          </cell>
        </row>
        <row r="1272">
          <cell r="A1272" t="str">
            <v>PHIL430</v>
          </cell>
          <cell r="B1272" t="str">
            <v>This course belongs to DEPARTMENT OF PHILOSOPHY.</v>
          </cell>
        </row>
        <row r="1273">
          <cell r="A1273" t="str">
            <v>PHIL431</v>
          </cell>
          <cell r="B1273" t="str">
            <v>This course belongs to DEPARTMENT OF PHILOSOPHY.</v>
          </cell>
        </row>
        <row r="1274">
          <cell r="A1274" t="str">
            <v>PHIL433</v>
          </cell>
          <cell r="B1274" t="str">
            <v>This course belongs to DEPARTMENT OF PHILOSOPHY.</v>
          </cell>
        </row>
        <row r="1275">
          <cell r="A1275" t="str">
            <v>PHIL441</v>
          </cell>
          <cell r="B1275" t="str">
            <v>This course belongs to DEPARTMENT OF PHILOSOPHY.</v>
          </cell>
        </row>
        <row r="1276">
          <cell r="A1276" t="str">
            <v>PHIL442</v>
          </cell>
          <cell r="B1276" t="str">
            <v>This course belongs to DEPARTMENT OF PHILOSOPHY.</v>
          </cell>
        </row>
        <row r="1277">
          <cell r="A1277" t="str">
            <v>PHIL444</v>
          </cell>
          <cell r="B1277" t="str">
            <v>This course belongs to DEPARTMENT OF PHILOSOPHY.</v>
          </cell>
        </row>
        <row r="1278">
          <cell r="A1278" t="str">
            <v>CEIT500</v>
          </cell>
          <cell r="B1278" t="str">
            <v>This course belongs to DEPARTMENT OF COMPUTER EDUCATION AND INSTRUCTIONAL TECHNOLOGY.</v>
          </cell>
        </row>
        <row r="1279">
          <cell r="A1279" t="str">
            <v>CEIT502</v>
          </cell>
          <cell r="B1279" t="str">
            <v>This course belongs to DEPARTMENT OF COMPUTER EDUCATION AND INSTRUCTIONAL TECHNOLOGY.</v>
          </cell>
        </row>
        <row r="1280">
          <cell r="A1280" t="str">
            <v>PHIL461</v>
          </cell>
          <cell r="B1280" t="str">
            <v>This course belongs to DEPARTMENT OF PHILOSOPHY.</v>
          </cell>
        </row>
        <row r="1281">
          <cell r="A1281" t="str">
            <v>CEIT503</v>
          </cell>
          <cell r="B1281" t="str">
            <v>This course belongs to DEPARTMENT OF COMPUTER EDUCATION AND INSTRUCTIONAL TECHNOLOGY.</v>
          </cell>
        </row>
        <row r="1282">
          <cell r="A1282" t="str">
            <v>PHIL466</v>
          </cell>
          <cell r="B1282" t="str">
            <v>This course belongs to DEPARTMENT OF PHILOSOPHY.</v>
          </cell>
        </row>
        <row r="1283">
          <cell r="A1283" t="str">
            <v>PHIL467</v>
          </cell>
          <cell r="B1283" t="str">
            <v>This course belongs to DEPARTMENT OF PHILOSOPHY.</v>
          </cell>
        </row>
        <row r="1284">
          <cell r="A1284" t="str">
            <v>PHIL491</v>
          </cell>
          <cell r="B1284" t="str">
            <v>This course belongs to DEPARTMENT OF PHILOSOPHY.</v>
          </cell>
        </row>
        <row r="1285">
          <cell r="A1285" t="str">
            <v>PHIL492</v>
          </cell>
          <cell r="B1285" t="str">
            <v>This course belongs to DEPARTMENT OF PHILOSOPHY.</v>
          </cell>
        </row>
        <row r="1286">
          <cell r="A1286" t="str">
            <v>CEIT504</v>
          </cell>
          <cell r="B1286" t="str">
            <v>This course belongs to DEPARTMENT OF COMPUTER EDUCATION AND INSTRUCTIONAL TECHNOLOGY.</v>
          </cell>
        </row>
        <row r="1287">
          <cell r="A1287" t="str">
            <v>CEIT506</v>
          </cell>
          <cell r="B1287" t="str">
            <v>This course belongs to DEPARTMENT OF COMPUTER EDUCATION AND INSTRUCTIONAL TECHNOLOGY.</v>
          </cell>
        </row>
        <row r="1288">
          <cell r="A1288" t="str">
            <v>CEIT519</v>
          </cell>
          <cell r="B1288" t="str">
            <v>This course belongs to DEPARTMENT OF COMPUTER EDUCATION AND INSTRUCTIONAL TECHNOLOGY.</v>
          </cell>
        </row>
        <row r="1289">
          <cell r="A1289" t="str">
            <v>CEIT520</v>
          </cell>
          <cell r="B1289" t="str">
            <v>This course belongs to DEPARTMENT OF COMPUTER EDUCATION AND INSTRUCTIONAL TECHNOLOGY.</v>
          </cell>
        </row>
        <row r="1290">
          <cell r="A1290" t="str">
            <v>CEIT521</v>
          </cell>
          <cell r="B1290" t="str">
            <v>This course belongs to DEPARTMENT OF COMPUTER EDUCATION AND INSTRUCTIONAL TECHNOLOGY.</v>
          </cell>
        </row>
        <row r="1291">
          <cell r="A1291" t="str">
            <v>CEIT522</v>
          </cell>
          <cell r="B1291" t="str">
            <v>This course belongs to DEPARTMENT OF COMPUTER EDUCATION AND INSTRUCTIONAL TECHNOLOGY.</v>
          </cell>
        </row>
        <row r="1292">
          <cell r="A1292" t="str">
            <v>CEIT525</v>
          </cell>
          <cell r="B1292" t="str">
            <v>This course belongs to DEPARTMENT OF COMPUTER EDUCATION AND INSTRUCTIONAL TECHNOLOGY.</v>
          </cell>
        </row>
        <row r="1293">
          <cell r="A1293" t="str">
            <v>CEIT530</v>
          </cell>
          <cell r="B1293" t="str">
            <v>This course belongs to DEPARTMENT OF COMPUTER EDUCATION AND INSTRUCTIONAL TECHNOLOGY.</v>
          </cell>
        </row>
        <row r="1294">
          <cell r="A1294" t="str">
            <v>CEIT555</v>
          </cell>
          <cell r="B1294" t="str">
            <v>This course belongs to DEPARTMENT OF COMPUTER EDUCATION AND INSTRUCTIONAL TECHNOLOGY.</v>
          </cell>
        </row>
        <row r="1295">
          <cell r="A1295" t="str">
            <v>CEIT5555</v>
          </cell>
          <cell r="B1295" t="str">
            <v>This course belongs to DEPARTMENT OF COMPUTER EDUCATION AND INSTRUCTIONAL TECHNOLOGY.</v>
          </cell>
        </row>
        <row r="1296">
          <cell r="A1296" t="str">
            <v>CEIT566</v>
          </cell>
          <cell r="B1296" t="str">
            <v>This course belongs to DEPARTMENT OF COMPUTER EDUCATION AND INSTRUCTIONAL TECHNOLOGY.</v>
          </cell>
        </row>
        <row r="1297">
          <cell r="A1297" t="str">
            <v>CEIT652</v>
          </cell>
          <cell r="B1297" t="str">
            <v>This course belongs to DEPARTMENT OF COMPUTER EDUCATION AND INSTRUCTIONAL TECHNOLOGY.</v>
          </cell>
        </row>
        <row r="1298">
          <cell r="A1298" t="str">
            <v>CEIT705</v>
          </cell>
          <cell r="B1298" t="str">
            <v>This course belongs to DEPARTMENT OF COMPUTER EDUCATION AND INSTRUCTIONAL TECHNOLOGY.</v>
          </cell>
        </row>
        <row r="1299">
          <cell r="A1299" t="str">
            <v>CEIT725</v>
          </cell>
          <cell r="B1299" t="str">
            <v>This course belongs to DEPARTMENT OF COMPUTER EDUCATION AND INSTRUCTIONAL TECHNOLOGY.</v>
          </cell>
        </row>
        <row r="1300">
          <cell r="A1300" t="str">
            <v>CENG305</v>
          </cell>
          <cell r="B1300" t="str">
            <v>This course belongs to DEPARTMENT OF COMPUTER ENGINEERING.</v>
          </cell>
        </row>
        <row r="1301">
          <cell r="A1301" t="str">
            <v>CENG315</v>
          </cell>
          <cell r="B1301" t="str">
            <v>This course belongs to DEPARTMENT OF COMPUTER ENGINEERING.</v>
          </cell>
        </row>
        <row r="1302">
          <cell r="A1302" t="str">
            <v>CENG350</v>
          </cell>
          <cell r="B1302" t="str">
            <v>This course belongs to DEPARTMENT OF COMPUTER ENGINEERING.</v>
          </cell>
        </row>
        <row r="1303">
          <cell r="A1303" t="str">
            <v>CENG351</v>
          </cell>
          <cell r="B1303" t="str">
            <v>This course belongs to DEPARTMENT OF COMPUTER ENGINEERING.</v>
          </cell>
        </row>
        <row r="1304">
          <cell r="A1304" t="str">
            <v>CENG352</v>
          </cell>
          <cell r="B1304" t="str">
            <v>This course belongs to DEPARTMENT OF COMPUTER ENGINEERING.</v>
          </cell>
        </row>
        <row r="1305">
          <cell r="A1305" t="str">
            <v>CENG435</v>
          </cell>
          <cell r="B1305" t="str">
            <v>This course belongs to DEPARTMENT OF COMPUTER ENGINEERING.</v>
          </cell>
        </row>
        <row r="1306">
          <cell r="A1306" t="str">
            <v>CENG445</v>
          </cell>
          <cell r="B1306" t="str">
            <v>This course belongs to DEPARTMENT OF COMPUTER ENGINEERING.</v>
          </cell>
        </row>
        <row r="1307">
          <cell r="A1307" t="str">
            <v>CENG451</v>
          </cell>
          <cell r="B1307" t="str">
            <v>This course belongs to DEPARTMENT OF COMPUTER ENGINEERING.</v>
          </cell>
        </row>
        <row r="1308">
          <cell r="A1308" t="str">
            <v>CENG453</v>
          </cell>
          <cell r="B1308" t="str">
            <v>This course belongs to DEPARTMENT OF COMPUTER ENGINEERING.</v>
          </cell>
        </row>
        <row r="1309">
          <cell r="A1309" t="str">
            <v>CENG454</v>
          </cell>
          <cell r="B1309" t="str">
            <v>This course belongs to DEPARTMENT OF COMPUTER ENGINEERING.</v>
          </cell>
        </row>
        <row r="1310">
          <cell r="A1310" t="str">
            <v>CENG465</v>
          </cell>
          <cell r="B1310" t="str">
            <v>This course belongs to DEPARTMENT OF COMPUTER ENGINEERING.</v>
          </cell>
        </row>
        <row r="1311">
          <cell r="A1311" t="str">
            <v>CENG495</v>
          </cell>
          <cell r="B1311" t="str">
            <v>This course belongs to DEPARTMENT OF COMPUTER ENGINEERING.</v>
          </cell>
        </row>
        <row r="1312">
          <cell r="A1312" t="str">
            <v>CENG500</v>
          </cell>
          <cell r="B1312" t="str">
            <v>This course belongs to DEPARTMENT OF COMPUTER ENGINEERING.</v>
          </cell>
        </row>
        <row r="1313">
          <cell r="A1313" t="str">
            <v>CENG501</v>
          </cell>
          <cell r="B1313" t="str">
            <v>This course belongs to DEPARTMENT OF COMPUTER ENGINEERING.</v>
          </cell>
        </row>
        <row r="1314">
          <cell r="A1314" t="str">
            <v>CENG502</v>
          </cell>
          <cell r="B1314" t="str">
            <v>This course belongs to DEPARTMENT OF COMPUTER ENGINEERING.</v>
          </cell>
        </row>
        <row r="1315">
          <cell r="A1315" t="str">
            <v>CENG508</v>
          </cell>
          <cell r="B1315" t="str">
            <v>This course belongs to DEPARTMENT OF COMPUTER ENGINEERING.</v>
          </cell>
        </row>
        <row r="1316">
          <cell r="A1316" t="str">
            <v>CENG509</v>
          </cell>
          <cell r="B1316" t="str">
            <v>This course belongs to DEPARTMENT OF COMPUTER ENGINEERING.</v>
          </cell>
        </row>
        <row r="1317">
          <cell r="A1317" t="str">
            <v>CENG510</v>
          </cell>
          <cell r="B1317" t="str">
            <v>This course belongs to DEPARTMENT OF COMPUTER ENGINEERING.</v>
          </cell>
        </row>
        <row r="1318">
          <cell r="A1318" t="str">
            <v>CENG513</v>
          </cell>
          <cell r="B1318" t="str">
            <v>This course belongs to DEPARTMENT OF COMPUTER ENGINEERING.</v>
          </cell>
        </row>
        <row r="1319">
          <cell r="A1319" t="str">
            <v>CENG514</v>
          </cell>
          <cell r="B1319" t="str">
            <v>This course belongs to DEPARTMENT OF COMPUTER ENGINEERING.</v>
          </cell>
        </row>
        <row r="1320">
          <cell r="A1320" t="str">
            <v>CENG519</v>
          </cell>
          <cell r="B1320" t="str">
            <v>This course belongs to DEPARTMENT OF COMPUTER ENGINEERING.</v>
          </cell>
        </row>
        <row r="1321">
          <cell r="A1321" t="str">
            <v>CENG520</v>
          </cell>
          <cell r="B1321" t="str">
            <v>This course belongs to DEPARTMENT OF COMPUTER ENGINEERING.</v>
          </cell>
        </row>
        <row r="1322">
          <cell r="A1322" t="str">
            <v>CENG525</v>
          </cell>
          <cell r="B1322" t="str">
            <v>This course belongs to DEPARTMENT OF COMPUTER ENGINEERING.</v>
          </cell>
        </row>
        <row r="1323">
          <cell r="A1323" t="str">
            <v>CENG529</v>
          </cell>
          <cell r="B1323" t="str">
            <v>This course belongs to DEPARTMENT OF COMPUTER ENGINEERING.</v>
          </cell>
        </row>
        <row r="1324">
          <cell r="A1324" t="str">
            <v>CENG530</v>
          </cell>
          <cell r="B1324" t="str">
            <v>This course belongs to DEPARTMENT OF COMPUTER ENGINEERING.</v>
          </cell>
        </row>
        <row r="1325">
          <cell r="A1325" t="str">
            <v>CENG531</v>
          </cell>
          <cell r="B1325" t="str">
            <v>This course belongs to DEPARTMENT OF COMPUTER ENGINEERING.</v>
          </cell>
        </row>
        <row r="1326">
          <cell r="A1326" t="str">
            <v>CENG532</v>
          </cell>
          <cell r="B1326" t="str">
            <v>This course belongs to DEPARTMENT OF COMPUTER ENGINEERING.</v>
          </cell>
        </row>
        <row r="1327">
          <cell r="A1327" t="str">
            <v>CENG536</v>
          </cell>
          <cell r="B1327" t="str">
            <v>This course belongs to DEPARTMENT OF COMPUTER ENGINEERING.</v>
          </cell>
        </row>
        <row r="1328">
          <cell r="A1328" t="str">
            <v>CENG538</v>
          </cell>
          <cell r="B1328" t="str">
            <v>This course belongs to DEPARTMENT OF COMPUTER ENGINEERING.</v>
          </cell>
        </row>
        <row r="1329">
          <cell r="A1329" t="str">
            <v>CENG540</v>
          </cell>
          <cell r="B1329" t="str">
            <v>This course belongs to DEPARTMENT OF COMPUTER ENGINEERING.</v>
          </cell>
        </row>
        <row r="1330">
          <cell r="A1330" t="str">
            <v>CENG545</v>
          </cell>
          <cell r="B1330" t="str">
            <v>This course belongs to DEPARTMENT OF COMPUTER ENGINEERING.</v>
          </cell>
        </row>
        <row r="1331">
          <cell r="A1331" t="str">
            <v>CENG546</v>
          </cell>
          <cell r="B1331" t="str">
            <v>This course belongs to DEPARTMENT OF COMPUTER ENGINEERING.</v>
          </cell>
        </row>
        <row r="1332">
          <cell r="A1332" t="str">
            <v>CENG550</v>
          </cell>
          <cell r="B1332" t="str">
            <v>This course belongs to DEPARTMENT OF COMPUTER ENGINEERING.</v>
          </cell>
        </row>
        <row r="1333">
          <cell r="A1333" t="str">
            <v>CENG551</v>
          </cell>
          <cell r="B1333" t="str">
            <v>This course belongs to DEPARTMENT OF COMPUTER ENGINEERING.</v>
          </cell>
        </row>
        <row r="1334">
          <cell r="A1334" t="str">
            <v>CENG553</v>
          </cell>
          <cell r="B1334" t="str">
            <v>This course belongs to DEPARTMENT OF COMPUTER ENGINEERING.</v>
          </cell>
        </row>
        <row r="1335">
          <cell r="A1335" t="str">
            <v>CENG554</v>
          </cell>
          <cell r="B1335" t="str">
            <v>This course belongs to DEPARTMENT OF COMPUTER ENGINEERING.</v>
          </cell>
        </row>
        <row r="1336">
          <cell r="A1336" t="str">
            <v>CENG556</v>
          </cell>
          <cell r="B1336" t="str">
            <v>This course belongs to DEPARTMENT OF COMPUTER ENGINEERING.</v>
          </cell>
        </row>
        <row r="1337">
          <cell r="A1337" t="str">
            <v>CENG558</v>
          </cell>
          <cell r="B1337" t="str">
            <v>This course belongs to DEPARTMENT OF COMPUTER ENGINEERING.</v>
          </cell>
        </row>
        <row r="1338">
          <cell r="A1338" t="str">
            <v>CENG559</v>
          </cell>
          <cell r="B1338" t="str">
            <v>This course belongs to DEPARTMENT OF COMPUTER ENGINEERING.</v>
          </cell>
        </row>
        <row r="1339">
          <cell r="A1339" t="str">
            <v>CENG561</v>
          </cell>
          <cell r="B1339" t="str">
            <v>This course belongs to DEPARTMENT OF COMPUTER ENGINEERING.</v>
          </cell>
        </row>
        <row r="1340">
          <cell r="A1340" t="str">
            <v>CENG562</v>
          </cell>
          <cell r="B1340" t="str">
            <v>This course belongs to DEPARTMENT OF COMPUTER ENGINEERING.</v>
          </cell>
        </row>
        <row r="1341">
          <cell r="A1341" t="str">
            <v>CENG563</v>
          </cell>
          <cell r="B1341" t="str">
            <v>This course belongs to DEPARTMENT OF COMPUTER ENGINEERING.</v>
          </cell>
        </row>
        <row r="1342">
          <cell r="A1342" t="str">
            <v>CENG564</v>
          </cell>
          <cell r="B1342" t="str">
            <v>This course belongs to DEPARTMENT OF COMPUTER ENGINEERING.</v>
          </cell>
        </row>
        <row r="1343">
          <cell r="A1343" t="str">
            <v>CENG565</v>
          </cell>
          <cell r="B1343" t="str">
            <v>This course belongs to DEPARTMENT OF COMPUTER ENGINEERING.</v>
          </cell>
        </row>
        <row r="1344">
          <cell r="A1344" t="str">
            <v>CENG566</v>
          </cell>
          <cell r="B1344" t="str">
            <v>This course belongs to DEPARTMENT OF COMPUTER ENGINEERING.</v>
          </cell>
        </row>
        <row r="1345">
          <cell r="A1345" t="str">
            <v>CENG567</v>
          </cell>
          <cell r="B1345" t="str">
            <v>This course belongs to DEPARTMENT OF COMPUTER ENGINEERING.</v>
          </cell>
        </row>
        <row r="1346">
          <cell r="A1346" t="str">
            <v>CENG568</v>
          </cell>
          <cell r="B1346" t="str">
            <v>This course belongs to DEPARTMENT OF COMPUTER ENGINEERING.</v>
          </cell>
        </row>
        <row r="1347">
          <cell r="A1347" t="str">
            <v>PHIL600</v>
          </cell>
          <cell r="B1347" t="str">
            <v>This course belongs to DEPARTMENT OF PHILOSOPHY.</v>
          </cell>
        </row>
        <row r="1348">
          <cell r="A1348" t="str">
            <v>PHIL601</v>
          </cell>
          <cell r="B1348" t="str">
            <v>This course belongs to DEPARTMENT OF PHILOSOPHY.</v>
          </cell>
        </row>
        <row r="1349">
          <cell r="A1349" t="str">
            <v>PHIL602</v>
          </cell>
          <cell r="B1349" t="str">
            <v>This course belongs to DEPARTMENT OF PHILOSOPHY.</v>
          </cell>
        </row>
        <row r="1350">
          <cell r="A1350" t="str">
            <v>PHIL603</v>
          </cell>
          <cell r="B1350" t="str">
            <v>This course belongs to DEPARTMENT OF PHILOSOPHY.</v>
          </cell>
        </row>
        <row r="1351">
          <cell r="A1351" t="str">
            <v>PHIL604</v>
          </cell>
          <cell r="B1351" t="str">
            <v>This course belongs to DEPARTMENT OF PHILOSOPHY.</v>
          </cell>
        </row>
        <row r="1352">
          <cell r="A1352" t="str">
            <v>CENG569</v>
          </cell>
          <cell r="B1352" t="str">
            <v>This course belongs to DEPARTMENT OF COMPUTER ENGINEERING.</v>
          </cell>
        </row>
        <row r="1353">
          <cell r="A1353" t="str">
            <v>PHIL606</v>
          </cell>
          <cell r="B1353" t="str">
            <v>This course belongs to DEPARTMENT OF PHILOSOPHY.</v>
          </cell>
        </row>
        <row r="1354">
          <cell r="A1354" t="str">
            <v>PHIL607</v>
          </cell>
          <cell r="B1354" t="str">
            <v>This course belongs to DEPARTMENT OF PHILOSOPHY.</v>
          </cell>
        </row>
        <row r="1355">
          <cell r="A1355" t="str">
            <v>PHIL610</v>
          </cell>
          <cell r="B1355" t="str">
            <v>This course belongs to DEPARTMENT OF PHILOSOPHY.</v>
          </cell>
        </row>
        <row r="1356">
          <cell r="A1356" t="str">
            <v>PHIL611</v>
          </cell>
          <cell r="B1356" t="str">
            <v>This course belongs to DEPARTMENT OF PHILOSOPHY.</v>
          </cell>
        </row>
        <row r="1357">
          <cell r="A1357" t="str">
            <v>PHIL612</v>
          </cell>
          <cell r="B1357" t="str">
            <v>This course belongs to DEPARTMENT OF PHILOSOPHY.</v>
          </cell>
        </row>
        <row r="1358">
          <cell r="A1358" t="str">
            <v>PHIL613</v>
          </cell>
          <cell r="B1358" t="str">
            <v>This course belongs to DEPARTMENT OF PHILOSOPHY.</v>
          </cell>
        </row>
        <row r="1359">
          <cell r="A1359" t="str">
            <v>PHIL614</v>
          </cell>
          <cell r="B1359" t="str">
            <v>This course belongs to DEPARTMENT OF PHILOSOPHY.</v>
          </cell>
        </row>
        <row r="1360">
          <cell r="A1360" t="str">
            <v>CENG570</v>
          </cell>
          <cell r="B1360" t="str">
            <v>This course belongs to DEPARTMENT OF COMPUTER ENGINEERING.</v>
          </cell>
        </row>
        <row r="1361">
          <cell r="A1361" t="str">
            <v>PHIL616</v>
          </cell>
          <cell r="B1361" t="str">
            <v>This course belongs to DEPARTMENT OF PHILOSOPHY.</v>
          </cell>
        </row>
        <row r="1362">
          <cell r="A1362" t="str">
            <v>PHIL621</v>
          </cell>
          <cell r="B1362" t="str">
            <v>This course belongs to DEPARTMENT OF PHILOSOPHY.</v>
          </cell>
        </row>
        <row r="1363">
          <cell r="A1363" t="str">
            <v>PHIL622</v>
          </cell>
          <cell r="B1363" t="str">
            <v>This course belongs to DEPARTMENT OF PHILOSOPHY.</v>
          </cell>
        </row>
        <row r="1364">
          <cell r="A1364" t="str">
            <v>PHIL623</v>
          </cell>
          <cell r="B1364" t="str">
            <v>This course belongs to DEPARTMENT OF PHILOSOPHY.</v>
          </cell>
        </row>
        <row r="1365">
          <cell r="A1365" t="str">
            <v>CENG571</v>
          </cell>
          <cell r="B1365" t="str">
            <v>This course belongs to DEPARTMENT OF COMPUTER ENGINEERING.</v>
          </cell>
        </row>
        <row r="1366">
          <cell r="A1366" t="str">
            <v>PHIL627</v>
          </cell>
          <cell r="B1366" t="str">
            <v>This course belongs to DEPARTMENT OF PHILOSOPHY.</v>
          </cell>
        </row>
        <row r="1367">
          <cell r="A1367" t="str">
            <v>PHIL628</v>
          </cell>
          <cell r="B1367" t="str">
            <v>This course belongs to DEPARTMENT OF PHILOSOPHY.</v>
          </cell>
        </row>
        <row r="1368">
          <cell r="A1368" t="str">
            <v>PHIL631</v>
          </cell>
          <cell r="B1368" t="str">
            <v>This course belongs to DEPARTMENT OF PHILOSOPHY.</v>
          </cell>
        </row>
        <row r="1369">
          <cell r="A1369" t="str">
            <v>PHIL632</v>
          </cell>
          <cell r="B1369" t="str">
            <v>This course belongs to DEPARTMENT OF PHILOSOPHY.</v>
          </cell>
        </row>
        <row r="1370">
          <cell r="A1370" t="str">
            <v>PHIL633</v>
          </cell>
          <cell r="B1370" t="str">
            <v>This course belongs to DEPARTMENT OF PHILOSOPHY.</v>
          </cell>
        </row>
        <row r="1371">
          <cell r="A1371" t="str">
            <v>PHIL634</v>
          </cell>
          <cell r="B1371" t="str">
            <v>This course belongs to DEPARTMENT OF PHILOSOPHY.</v>
          </cell>
        </row>
        <row r="1372">
          <cell r="A1372" t="str">
            <v>CENG572</v>
          </cell>
          <cell r="B1372" t="str">
            <v>This course belongs to DEPARTMENT OF COMPUTER ENGINEERING.</v>
          </cell>
        </row>
        <row r="1373">
          <cell r="A1373" t="str">
            <v>PHIL636</v>
          </cell>
          <cell r="B1373" t="str">
            <v>This course belongs to DEPARTMENT OF PHILOSOPHY.</v>
          </cell>
        </row>
        <row r="1374">
          <cell r="A1374" t="str">
            <v>PHIL637</v>
          </cell>
          <cell r="B1374" t="str">
            <v>This course belongs to DEPARTMENT OF PHILOSOPHY.</v>
          </cell>
        </row>
        <row r="1375">
          <cell r="A1375" t="str">
            <v>PHIL640</v>
          </cell>
          <cell r="B1375" t="str">
            <v>This course belongs to DEPARTMENT OF PHILOSOPHY.</v>
          </cell>
        </row>
        <row r="1376">
          <cell r="A1376" t="str">
            <v>PHIL643</v>
          </cell>
          <cell r="B1376" t="str">
            <v>This course belongs to DEPARTMENT OF PHILOSOPHY.</v>
          </cell>
        </row>
        <row r="1377">
          <cell r="A1377" t="str">
            <v>PHIL644</v>
          </cell>
          <cell r="B1377" t="str">
            <v>This course belongs to DEPARTMENT OF PHILOSOPHY.</v>
          </cell>
        </row>
        <row r="1378">
          <cell r="A1378" t="str">
            <v>PHIL647</v>
          </cell>
          <cell r="B1378" t="str">
            <v>This course belongs to DEPARTMENT OF PHILOSOPHY.</v>
          </cell>
        </row>
        <row r="1379">
          <cell r="A1379" t="str">
            <v>PHIL648</v>
          </cell>
          <cell r="B1379" t="str">
            <v>This course belongs to DEPARTMENT OF PHILOSOPHY.</v>
          </cell>
        </row>
        <row r="1380">
          <cell r="A1380" t="str">
            <v>CENG574</v>
          </cell>
          <cell r="B1380" t="str">
            <v>This course belongs to DEPARTMENT OF COMPUTER ENGINEERING.</v>
          </cell>
        </row>
        <row r="1381">
          <cell r="A1381" t="str">
            <v>CENG575</v>
          </cell>
          <cell r="B1381" t="str">
            <v>This course belongs to DEPARTMENT OF COMPUTER ENGINEERING.</v>
          </cell>
        </row>
        <row r="1382">
          <cell r="A1382" t="str">
            <v>CENG576</v>
          </cell>
          <cell r="B1382" t="str">
            <v>This course belongs to DEPARTMENT OF COMPUTER ENGINEERING.</v>
          </cell>
        </row>
        <row r="1383">
          <cell r="A1383" t="str">
            <v>CENG577</v>
          </cell>
          <cell r="B1383" t="str">
            <v>This course belongs to DEPARTMENT OF COMPUTER ENGINEERING.</v>
          </cell>
        </row>
        <row r="1384">
          <cell r="A1384" t="str">
            <v>CENG580</v>
          </cell>
          <cell r="B1384" t="str">
            <v>This course belongs to DEPARTMENT OF COMPUTER ENGINEERING.</v>
          </cell>
        </row>
        <row r="1385">
          <cell r="A1385" t="str">
            <v>CENG581</v>
          </cell>
          <cell r="B1385" t="str">
            <v>This course belongs to DEPARTMENT OF COMPUTER ENGINEERING.</v>
          </cell>
        </row>
        <row r="1386">
          <cell r="A1386" t="str">
            <v>PHIL699</v>
          </cell>
          <cell r="B1386" t="str">
            <v>This course belongs to DEPARTMENT OF PHILOSOPHY.</v>
          </cell>
        </row>
        <row r="1387">
          <cell r="A1387" t="str">
            <v>PHIL711</v>
          </cell>
          <cell r="B1387" t="str">
            <v>This course belongs to DEPARTMENT OF PHILOSOPHY.</v>
          </cell>
        </row>
        <row r="1388">
          <cell r="A1388" t="str">
            <v>PHIL712</v>
          </cell>
          <cell r="B1388" t="str">
            <v>This course belongs to DEPARTMENT OF PHILOSOPHY.</v>
          </cell>
        </row>
        <row r="1389">
          <cell r="A1389" t="str">
            <v>PSY101</v>
          </cell>
          <cell r="B1389" t="str">
            <v>This course belongs to DEPARTMENT OF PSYCHOLOGY.</v>
          </cell>
        </row>
        <row r="1390">
          <cell r="A1390" t="str">
            <v>PSY102</v>
          </cell>
          <cell r="B1390" t="str">
            <v>This course belongs to DEPARTMENT OF PSYCHOLOGY.</v>
          </cell>
        </row>
        <row r="1391">
          <cell r="A1391" t="str">
            <v>PSY116</v>
          </cell>
          <cell r="B1391" t="str">
            <v>This course belongs to DEPARTMENT OF PSYCHOLOGY.</v>
          </cell>
        </row>
        <row r="1392">
          <cell r="A1392" t="str">
            <v>PSY200</v>
          </cell>
          <cell r="B1392" t="str">
            <v>This course belongs to DEPARTMENT OF PSYCHOLOGY.</v>
          </cell>
        </row>
        <row r="1393">
          <cell r="A1393" t="str">
            <v>PSY214</v>
          </cell>
          <cell r="B1393" t="str">
            <v>This course belongs to DEPARTMENT OF PSYCHOLOGY.</v>
          </cell>
        </row>
        <row r="1394">
          <cell r="A1394" t="str">
            <v>PSY217</v>
          </cell>
          <cell r="B1394" t="str">
            <v>This course belongs to DEPARTMENT OF PSYCHOLOGY.</v>
          </cell>
        </row>
        <row r="1395">
          <cell r="A1395" t="str">
            <v>PSY221</v>
          </cell>
          <cell r="B1395" t="str">
            <v>This course belongs to DEPARTMENT OF PSYCHOLOGY.</v>
          </cell>
        </row>
        <row r="1396">
          <cell r="A1396" t="str">
            <v>PSY222</v>
          </cell>
          <cell r="B1396" t="str">
            <v>This course belongs to DEPARTMENT OF PSYCHOLOGY.</v>
          </cell>
        </row>
        <row r="1397">
          <cell r="A1397" t="str">
            <v>CENG583</v>
          </cell>
          <cell r="B1397" t="str">
            <v>This course belongs to DEPARTMENT OF COMPUTER ENGINEERING.</v>
          </cell>
        </row>
        <row r="1398">
          <cell r="A1398" t="str">
            <v>CENG584</v>
          </cell>
          <cell r="B1398" t="str">
            <v>This course belongs to DEPARTMENT OF COMPUTER ENGINEERING.</v>
          </cell>
        </row>
        <row r="1399">
          <cell r="A1399" t="str">
            <v>PSY281</v>
          </cell>
          <cell r="B1399" t="str">
            <v>This course belongs to DEPARTMENT OF PSYCHOLOGY.</v>
          </cell>
        </row>
        <row r="1400">
          <cell r="A1400" t="str">
            <v>PSY284</v>
          </cell>
          <cell r="B1400" t="str">
            <v>This course belongs to DEPARTMENT OF PSYCHOLOGY.</v>
          </cell>
        </row>
        <row r="1401">
          <cell r="A1401" t="str">
            <v>PSY300</v>
          </cell>
          <cell r="B1401" t="str">
            <v>This course belongs to DEPARTMENT OF PSYCHOLOGY.</v>
          </cell>
        </row>
        <row r="1402">
          <cell r="A1402" t="str">
            <v>PSY321</v>
          </cell>
          <cell r="B1402" t="str">
            <v>This course belongs to DEPARTMENT OF PSYCHOLOGY.</v>
          </cell>
        </row>
        <row r="1403">
          <cell r="A1403" t="str">
            <v>PSY331</v>
          </cell>
          <cell r="B1403" t="str">
            <v>This course belongs to DEPARTMENT OF PSYCHOLOGY.</v>
          </cell>
        </row>
        <row r="1404">
          <cell r="A1404" t="str">
            <v>PSY336</v>
          </cell>
          <cell r="B1404" t="str">
            <v>This course belongs to DEPARTMENT OF PSYCHOLOGY.</v>
          </cell>
        </row>
        <row r="1405">
          <cell r="A1405" t="str">
            <v>PSY340</v>
          </cell>
          <cell r="B1405" t="str">
            <v>This course belongs to DEPARTMENT OF PSYCHOLOGY.</v>
          </cell>
        </row>
        <row r="1406">
          <cell r="A1406" t="str">
            <v>PSY342</v>
          </cell>
          <cell r="B1406" t="str">
            <v>This course belongs to DEPARTMENT OF PSYCHOLOGY.</v>
          </cell>
        </row>
        <row r="1407">
          <cell r="A1407" t="str">
            <v>PSY343</v>
          </cell>
          <cell r="B1407" t="str">
            <v>This course belongs to DEPARTMENT OF PSYCHOLOGY.</v>
          </cell>
        </row>
        <row r="1408">
          <cell r="A1408" t="str">
            <v>PSY346</v>
          </cell>
          <cell r="B1408" t="str">
            <v>This course belongs to DEPARTMENT OF PSYCHOLOGY.</v>
          </cell>
        </row>
        <row r="1409">
          <cell r="A1409" t="str">
            <v>CENG585</v>
          </cell>
          <cell r="B1409" t="str">
            <v>This course belongs to DEPARTMENT OF COMPUTER ENGINEERING.</v>
          </cell>
        </row>
        <row r="1410">
          <cell r="A1410" t="str">
            <v>CENG587</v>
          </cell>
          <cell r="B1410" t="str">
            <v>This course belongs to DEPARTMENT OF COMPUTER ENGINEERING.</v>
          </cell>
        </row>
        <row r="1411">
          <cell r="A1411" t="str">
            <v>CENG589</v>
          </cell>
          <cell r="B1411" t="str">
            <v>This course belongs to DEPARTMENT OF COMPUTER ENGINEERING.</v>
          </cell>
        </row>
        <row r="1412">
          <cell r="A1412" t="str">
            <v>PSY360</v>
          </cell>
          <cell r="B1412" t="str">
            <v>This course belongs to DEPARTMENT OF PSYCHOLOGY.</v>
          </cell>
        </row>
        <row r="1413">
          <cell r="A1413" t="str">
            <v>PSY361</v>
          </cell>
          <cell r="B1413" t="str">
            <v>This course belongs to DEPARTMENT OF PSYCHOLOGY.</v>
          </cell>
        </row>
        <row r="1414">
          <cell r="A1414" t="str">
            <v>PSY374</v>
          </cell>
          <cell r="B1414" t="str">
            <v>This course belongs to DEPARTMENT OF PSYCHOLOGY.</v>
          </cell>
        </row>
        <row r="1415">
          <cell r="A1415" t="str">
            <v>PSY380</v>
          </cell>
          <cell r="B1415" t="str">
            <v>This course belongs to DEPARTMENT OF PSYCHOLOGY.</v>
          </cell>
        </row>
        <row r="1416">
          <cell r="A1416" t="str">
            <v>CENG590</v>
          </cell>
          <cell r="B1416" t="str">
            <v>This course belongs to DEPARTMENT OF COMPUTER ENGINEERING.</v>
          </cell>
        </row>
        <row r="1417">
          <cell r="A1417" t="str">
            <v>PSY390</v>
          </cell>
          <cell r="B1417" t="str">
            <v>This course belongs to DEPARTMENT OF PSYCHOLOGY.</v>
          </cell>
        </row>
        <row r="1418">
          <cell r="A1418" t="str">
            <v>PSY391</v>
          </cell>
          <cell r="B1418" t="str">
            <v>This course belongs to DEPARTMENT OF PSYCHOLOGY.</v>
          </cell>
        </row>
        <row r="1419">
          <cell r="A1419" t="str">
            <v>PSY392</v>
          </cell>
          <cell r="B1419" t="str">
            <v>This course belongs to DEPARTMENT OF PSYCHOLOGY.</v>
          </cell>
        </row>
        <row r="1420">
          <cell r="A1420" t="str">
            <v>PSY393</v>
          </cell>
          <cell r="B1420" t="str">
            <v>This course belongs to DEPARTMENT OF PSYCHOLOGY.</v>
          </cell>
        </row>
        <row r="1421">
          <cell r="A1421" t="str">
            <v>PSY394</v>
          </cell>
          <cell r="B1421" t="str">
            <v>This course belongs to DEPARTMENT OF PSYCHOLOGY.</v>
          </cell>
        </row>
        <row r="1422">
          <cell r="A1422" t="str">
            <v>CENG591</v>
          </cell>
          <cell r="B1422" t="str">
            <v>This course belongs to DEPARTMENT OF COMPUTER ENGINEERING.</v>
          </cell>
        </row>
        <row r="1423">
          <cell r="A1423" t="str">
            <v>PSY396</v>
          </cell>
          <cell r="B1423" t="str">
            <v>This course belongs to DEPARTMENT OF PSYCHOLOGY.</v>
          </cell>
        </row>
        <row r="1424">
          <cell r="A1424" t="str">
            <v>PSY398</v>
          </cell>
          <cell r="B1424" t="str">
            <v>This course belongs to DEPARTMENT OF PSYCHOLOGY.</v>
          </cell>
        </row>
        <row r="1425">
          <cell r="A1425" t="str">
            <v>PSY399</v>
          </cell>
          <cell r="B1425" t="str">
            <v>This course belongs to DEPARTMENT OF PSYCHOLOGY.</v>
          </cell>
        </row>
        <row r="1426">
          <cell r="A1426" t="str">
            <v>PSY428</v>
          </cell>
          <cell r="B1426" t="str">
            <v>This course belongs to DEPARTMENT OF PSYCHOLOGY.</v>
          </cell>
        </row>
        <row r="1427">
          <cell r="A1427" t="str">
            <v>PSY434</v>
          </cell>
          <cell r="B1427" t="str">
            <v>This course belongs to DEPARTMENT OF PSYCHOLOGY.</v>
          </cell>
        </row>
        <row r="1428">
          <cell r="A1428" t="str">
            <v>PSY440</v>
          </cell>
          <cell r="B1428" t="str">
            <v>This course belongs to DEPARTMENT OF PSYCHOLOGY.</v>
          </cell>
        </row>
        <row r="1429">
          <cell r="A1429" t="str">
            <v>PSY442</v>
          </cell>
          <cell r="B1429" t="str">
            <v>This course belongs to DEPARTMENT OF PSYCHOLOGY.</v>
          </cell>
        </row>
        <row r="1430">
          <cell r="A1430" t="str">
            <v>PSY446</v>
          </cell>
          <cell r="B1430" t="str">
            <v>This course belongs to DEPARTMENT OF PSYCHOLOGY.</v>
          </cell>
        </row>
        <row r="1431">
          <cell r="A1431" t="str">
            <v>PSY447</v>
          </cell>
          <cell r="B1431" t="str">
            <v>This course belongs to DEPARTMENT OF PSYCHOLOGY.</v>
          </cell>
        </row>
        <row r="1432">
          <cell r="A1432" t="str">
            <v>PSY449</v>
          </cell>
          <cell r="B1432" t="str">
            <v>This course belongs to DEPARTMENT OF PSYCHOLOGY.</v>
          </cell>
        </row>
        <row r="1433">
          <cell r="A1433" t="str">
            <v>CENG596</v>
          </cell>
          <cell r="B1433" t="str">
            <v>This course belongs to DEPARTMENT OF COMPUTER ENGINEERING.</v>
          </cell>
        </row>
        <row r="1434">
          <cell r="A1434" t="str">
            <v>CENG599</v>
          </cell>
          <cell r="B1434" t="str">
            <v>This course belongs to DEPARTMENT OF COMPUTER ENGINEERING.</v>
          </cell>
        </row>
        <row r="1435">
          <cell r="A1435" t="str">
            <v>CENG775</v>
          </cell>
          <cell r="B1435" t="str">
            <v>This course belongs to DEPARTMENT OF COMPUTER ENGINEERING.</v>
          </cell>
        </row>
        <row r="1436">
          <cell r="A1436" t="str">
            <v>CENG785</v>
          </cell>
          <cell r="B1436" t="str">
            <v>This course belongs to DEPARTMENT OF COMPUTER ENGINEERING.</v>
          </cell>
        </row>
        <row r="1437">
          <cell r="A1437" t="str">
            <v>CENG795</v>
          </cell>
          <cell r="B1437" t="str">
            <v>This course belongs to DEPARTMENT OF COMPUTER ENGINEERING.</v>
          </cell>
        </row>
        <row r="1438">
          <cell r="A1438" t="str">
            <v>PSY463</v>
          </cell>
          <cell r="B1438" t="str">
            <v>This course belongs to DEPARTMENT OF PSYCHOLOGY.</v>
          </cell>
        </row>
        <row r="1439">
          <cell r="A1439" t="str">
            <v>PSY470</v>
          </cell>
          <cell r="B1439" t="str">
            <v>This course belongs to DEPARTMENT OF PSYCHOLOGY.</v>
          </cell>
        </row>
        <row r="1440">
          <cell r="A1440" t="str">
            <v>PSY472</v>
          </cell>
          <cell r="B1440" t="str">
            <v>This course belongs to DEPARTMENT OF PSYCHOLOGY.</v>
          </cell>
        </row>
        <row r="1441">
          <cell r="A1441" t="str">
            <v>PSY481</v>
          </cell>
          <cell r="B1441" t="str">
            <v>This course belongs to DEPARTMENT OF PSYCHOLOGY.</v>
          </cell>
        </row>
        <row r="1442">
          <cell r="A1442" t="str">
            <v>PSY482</v>
          </cell>
          <cell r="B1442" t="str">
            <v>This course belongs to DEPARTMENT OF PSYCHOLOGY.</v>
          </cell>
        </row>
        <row r="1443">
          <cell r="A1443" t="str">
            <v>PSY484</v>
          </cell>
          <cell r="B1443" t="str">
            <v>This course belongs to DEPARTMENT OF PSYCHOLOGY.</v>
          </cell>
        </row>
        <row r="1444">
          <cell r="A1444" t="str">
            <v>PSY488</v>
          </cell>
          <cell r="B1444" t="str">
            <v>This course belongs to DEPARTMENT OF PSYCHOLOGY.</v>
          </cell>
        </row>
        <row r="1445">
          <cell r="A1445" t="str">
            <v>CHE305</v>
          </cell>
          <cell r="B1445" t="str">
            <v>This course belongs to DEPARTMENT OF CHEMICAL ENGINEERING.</v>
          </cell>
        </row>
        <row r="1446">
          <cell r="A1446" t="str">
            <v>CHE352</v>
          </cell>
          <cell r="B1446" t="str">
            <v>This course belongs to DEPARTMENT OF CHEMICAL ENGINEERING.</v>
          </cell>
        </row>
        <row r="1447">
          <cell r="A1447" t="str">
            <v>CHE452</v>
          </cell>
          <cell r="B1447" t="str">
            <v>This course belongs to DEPARTMENT OF CHEMICAL ENGINEERING.</v>
          </cell>
        </row>
        <row r="1448">
          <cell r="A1448" t="str">
            <v>CHE453</v>
          </cell>
          <cell r="B1448" t="str">
            <v>This course belongs to DEPARTMENT OF CHEMICAL ENGINEERING.</v>
          </cell>
        </row>
        <row r="1449">
          <cell r="A1449" t="str">
            <v>CHE495</v>
          </cell>
          <cell r="B1449" t="str">
            <v>This course belongs to DEPARTMENT OF CHEMICAL ENGINEERING.</v>
          </cell>
        </row>
        <row r="1450">
          <cell r="A1450" t="str">
            <v>CHE500</v>
          </cell>
          <cell r="B1450" t="str">
            <v>This course belongs to DEPARTMENT OF CHEMICAL ENGINEERING.</v>
          </cell>
        </row>
        <row r="1451">
          <cell r="A1451" t="str">
            <v>CHE501</v>
          </cell>
          <cell r="B1451" t="str">
            <v>This course belongs to DEPARTMENT OF CHEMICAL ENGINEERING.</v>
          </cell>
        </row>
        <row r="1452">
          <cell r="A1452" t="str">
            <v>CHE502</v>
          </cell>
          <cell r="B1452" t="str">
            <v>This course belongs to DEPARTMENT OF CHEMICAL ENGINEERING.</v>
          </cell>
        </row>
        <row r="1453">
          <cell r="A1453" t="str">
            <v>CHE508</v>
          </cell>
          <cell r="B1453" t="str">
            <v>This course belongs to DEPARTMENT OF CHEMICAL ENGINEERING.</v>
          </cell>
        </row>
        <row r="1454">
          <cell r="A1454" t="str">
            <v>CHE509</v>
          </cell>
          <cell r="B1454" t="str">
            <v>This course belongs to DEPARTMENT OF CHEMICAL ENGINEERING.</v>
          </cell>
        </row>
        <row r="1455">
          <cell r="A1455" t="str">
            <v>CHE510</v>
          </cell>
          <cell r="B1455" t="str">
            <v>This course belongs to DEPARTMENT OF CHEMICAL ENGINEERING.</v>
          </cell>
        </row>
        <row r="1456">
          <cell r="A1456" t="str">
            <v>CHE511</v>
          </cell>
          <cell r="B1456" t="str">
            <v>This course belongs to DEPARTMENT OF CHEMICAL ENGINEERING.</v>
          </cell>
        </row>
        <row r="1457">
          <cell r="A1457" t="str">
            <v>CHE512</v>
          </cell>
          <cell r="B1457" t="str">
            <v>This course belongs to DEPARTMENT OF CHEMICAL ENGINEERING.</v>
          </cell>
        </row>
        <row r="1458">
          <cell r="A1458" t="str">
            <v>CHE513</v>
          </cell>
          <cell r="B1458" t="str">
            <v>This course belongs to DEPARTMENT OF CHEMICAL ENGINEERING.</v>
          </cell>
        </row>
        <row r="1459">
          <cell r="A1459" t="str">
            <v>CHE514</v>
          </cell>
          <cell r="B1459" t="str">
            <v>This course belongs to DEPARTMENT OF CHEMICAL ENGINEERING.</v>
          </cell>
        </row>
        <row r="1460">
          <cell r="A1460" t="str">
            <v>CHE515</v>
          </cell>
          <cell r="B1460" t="str">
            <v>This course belongs to DEPARTMENT OF CHEMICAL ENGINEERING.</v>
          </cell>
        </row>
        <row r="1461">
          <cell r="A1461" t="str">
            <v>CHE517</v>
          </cell>
          <cell r="B1461" t="str">
            <v>This course belongs to DEPARTMENT OF CHEMICAL ENGINEERING.</v>
          </cell>
        </row>
        <row r="1462">
          <cell r="A1462" t="str">
            <v>CHE520</v>
          </cell>
          <cell r="B1462" t="str">
            <v>This course belongs to DEPARTMENT OF CHEMICAL ENGINEERING.</v>
          </cell>
        </row>
        <row r="1463">
          <cell r="A1463" t="str">
            <v>CHE521</v>
          </cell>
          <cell r="B1463" t="str">
            <v>This course belongs to DEPARTMENT OF CHEMICAL ENGINEERING.</v>
          </cell>
        </row>
        <row r="1464">
          <cell r="A1464" t="str">
            <v>CHE522</v>
          </cell>
          <cell r="B1464" t="str">
            <v>This course belongs to DEPARTMENT OF CHEMICAL ENGINEERING.</v>
          </cell>
        </row>
        <row r="1465">
          <cell r="A1465" t="str">
            <v>CHE523</v>
          </cell>
          <cell r="B1465" t="str">
            <v>This course belongs to DEPARTMENT OF CHEMICAL ENGINEERING.</v>
          </cell>
        </row>
        <row r="1466">
          <cell r="A1466" t="str">
            <v>CHE525</v>
          </cell>
          <cell r="B1466" t="str">
            <v>This course belongs to DEPARTMENT OF CHEMICAL ENGINEERING.</v>
          </cell>
        </row>
        <row r="1467">
          <cell r="A1467" t="str">
            <v>CHE528</v>
          </cell>
          <cell r="B1467" t="str">
            <v>This course belongs to DEPARTMENT OF CHEMICAL ENGINEERING.</v>
          </cell>
        </row>
        <row r="1468">
          <cell r="A1468" t="str">
            <v>CHE529</v>
          </cell>
          <cell r="B1468" t="str">
            <v>This course belongs to DEPARTMENT OF CHEMICAL ENGINEERING.</v>
          </cell>
        </row>
        <row r="1469">
          <cell r="A1469" t="str">
            <v>CHE532</v>
          </cell>
          <cell r="B1469" t="str">
            <v>This course belongs to DEPARTMENT OF CHEMICAL ENGINEERING.</v>
          </cell>
        </row>
        <row r="1470">
          <cell r="A1470" t="str">
            <v>CHE538</v>
          </cell>
          <cell r="B1470" t="str">
            <v>This course belongs to DEPARTMENT OF CHEMICAL ENGINEERING.</v>
          </cell>
        </row>
        <row r="1471">
          <cell r="A1471" t="str">
            <v>CHE541</v>
          </cell>
          <cell r="B1471" t="str">
            <v>This course belongs to DEPARTMENT OF CHEMICAL ENGINEERING.</v>
          </cell>
        </row>
        <row r="1472">
          <cell r="A1472" t="str">
            <v>CHE543</v>
          </cell>
          <cell r="B1472" t="str">
            <v>This course belongs to DEPARTMENT OF CHEMICAL ENGINEERING.</v>
          </cell>
        </row>
        <row r="1473">
          <cell r="A1473" t="str">
            <v>CHE545</v>
          </cell>
          <cell r="B1473" t="str">
            <v>This course belongs to DEPARTMENT OF CHEMICAL ENGINEERING.</v>
          </cell>
        </row>
        <row r="1474">
          <cell r="A1474" t="str">
            <v>CHE546</v>
          </cell>
          <cell r="B1474" t="str">
            <v>This course belongs to DEPARTMENT OF CHEMICAL ENGINEERING.</v>
          </cell>
        </row>
        <row r="1475">
          <cell r="A1475" t="str">
            <v>CHE550</v>
          </cell>
          <cell r="B1475" t="str">
            <v>This course belongs to DEPARTMENT OF CHEMICAL ENGINEERING.</v>
          </cell>
        </row>
        <row r="1476">
          <cell r="A1476" t="str">
            <v>CHE551</v>
          </cell>
          <cell r="B1476" t="str">
            <v>This course belongs to DEPARTMENT OF CHEMICAL ENGINEERING.</v>
          </cell>
        </row>
        <row r="1477">
          <cell r="A1477" t="str">
            <v>CHE5555</v>
          </cell>
          <cell r="B1477" t="str">
            <v>This course belongs to DEPARTMENT OF CHEMICAL ENGINEERING.</v>
          </cell>
        </row>
        <row r="1478">
          <cell r="A1478" t="str">
            <v>CHE558</v>
          </cell>
          <cell r="B1478" t="str">
            <v>This course belongs to DEPARTMENT OF CHEMICAL ENGINEERING.</v>
          </cell>
        </row>
        <row r="1479">
          <cell r="A1479" t="str">
            <v>CHE572</v>
          </cell>
          <cell r="B1479" t="str">
            <v>This course belongs to DEPARTMENT OF CHEMICAL ENGINEERING.</v>
          </cell>
        </row>
        <row r="1480">
          <cell r="A1480" t="str">
            <v>CHE573</v>
          </cell>
          <cell r="B1480" t="str">
            <v>This course belongs to DEPARTMENT OF CHEMICAL ENGINEERING.</v>
          </cell>
        </row>
        <row r="1481">
          <cell r="A1481" t="str">
            <v>CHE597</v>
          </cell>
          <cell r="B1481" t="str">
            <v>This course belongs to DEPARTMENT OF CHEMICAL ENGINEERING.</v>
          </cell>
        </row>
        <row r="1482">
          <cell r="A1482" t="str">
            <v>CHE705</v>
          </cell>
          <cell r="B1482" t="str">
            <v>This course belongs to DEPARTMENT OF CHEMICAL ENGINEERING.</v>
          </cell>
        </row>
        <row r="1483">
          <cell r="A1483" t="str">
            <v>CHEM105</v>
          </cell>
          <cell r="B1483" t="str">
            <v>This course belongs to DEPARTMENT OF CHEMISTRY.</v>
          </cell>
        </row>
        <row r="1484">
          <cell r="A1484" t="str">
            <v>CHEM115</v>
          </cell>
          <cell r="B1484" t="str">
            <v>This course belongs to DEPARTMENT OF CHEMISTRY.</v>
          </cell>
        </row>
        <row r="1485">
          <cell r="A1485" t="str">
            <v>CHEM252</v>
          </cell>
          <cell r="B1485" t="str">
            <v>This course belongs to DEPARTMENT OF CHEMISTRY.</v>
          </cell>
        </row>
        <row r="1486">
          <cell r="A1486" t="str">
            <v>CHEM254</v>
          </cell>
          <cell r="B1486" t="str">
            <v>This course belongs to DEPARTMENT OF CHEMISTRY.</v>
          </cell>
        </row>
        <row r="1487">
          <cell r="A1487" t="str">
            <v>CHEM257</v>
          </cell>
          <cell r="B1487" t="str">
            <v>This course belongs to DEPARTMENT OF CHEMISTRY.</v>
          </cell>
        </row>
        <row r="1488">
          <cell r="A1488" t="str">
            <v>CHEM350</v>
          </cell>
          <cell r="B1488" t="str">
            <v>This course belongs to DEPARTMENT OF CHEMISTRY.</v>
          </cell>
        </row>
        <row r="1489">
          <cell r="A1489" t="str">
            <v>CHEM353</v>
          </cell>
          <cell r="B1489" t="str">
            <v>This course belongs to DEPARTMENT OF CHEMISTRY.</v>
          </cell>
        </row>
        <row r="1490">
          <cell r="A1490" t="str">
            <v>CHEM355</v>
          </cell>
          <cell r="B1490" t="str">
            <v>This course belongs to DEPARTMENT OF CHEMISTRY.</v>
          </cell>
        </row>
        <row r="1491">
          <cell r="A1491" t="str">
            <v>CHEM405</v>
          </cell>
          <cell r="B1491" t="str">
            <v>This course belongs to DEPARTMENT OF CHEMISTRY.</v>
          </cell>
        </row>
        <row r="1492">
          <cell r="A1492" t="str">
            <v>CHEM425</v>
          </cell>
          <cell r="B1492" t="str">
            <v>This course belongs to DEPARTMENT OF CHEMISTRY.</v>
          </cell>
        </row>
        <row r="1493">
          <cell r="A1493" t="str">
            <v>CHEM435</v>
          </cell>
          <cell r="B1493" t="str">
            <v>This course belongs to DEPARTMENT OF CHEMISTRY.</v>
          </cell>
        </row>
        <row r="1494">
          <cell r="A1494" t="str">
            <v>CHEM450</v>
          </cell>
          <cell r="B1494" t="str">
            <v>This course belongs to DEPARTMENT OF CHEMISTRY.</v>
          </cell>
        </row>
        <row r="1495">
          <cell r="A1495" t="str">
            <v>CHEM452</v>
          </cell>
          <cell r="B1495" t="str">
            <v>This course belongs to DEPARTMENT OF CHEMISTRY.</v>
          </cell>
        </row>
        <row r="1496">
          <cell r="A1496" t="str">
            <v>CHEM453</v>
          </cell>
          <cell r="B1496" t="str">
            <v>This course belongs to DEPARTMENT OF CHEMISTRY.</v>
          </cell>
        </row>
        <row r="1497">
          <cell r="A1497" t="str">
            <v>CHEM455</v>
          </cell>
          <cell r="B1497" t="str">
            <v>This course belongs to DEPARTMENT OF CHEMISTRY.</v>
          </cell>
        </row>
        <row r="1498">
          <cell r="A1498" t="str">
            <v>CHEM456</v>
          </cell>
          <cell r="B1498" t="str">
            <v>This course belongs to DEPARTMENT OF CHEMISTRY.</v>
          </cell>
        </row>
        <row r="1499">
          <cell r="A1499" t="str">
            <v>CHEM457</v>
          </cell>
          <cell r="B1499" t="str">
            <v>This course belongs to DEPARTMENT OF CHEMISTRY.</v>
          </cell>
        </row>
        <row r="1500">
          <cell r="A1500" t="str">
            <v>CHEM465</v>
          </cell>
          <cell r="B1500" t="str">
            <v>This course belongs to DEPARTMENT OF CHEMISTRY.</v>
          </cell>
        </row>
        <row r="1501">
          <cell r="A1501" t="str">
            <v>CHEM485</v>
          </cell>
          <cell r="B1501" t="str">
            <v>This course belongs to DEPARTMENT OF CHEMISTRY.</v>
          </cell>
        </row>
        <row r="1502">
          <cell r="A1502" t="str">
            <v>CHEM495</v>
          </cell>
          <cell r="B1502" t="str">
            <v>This course belongs to DEPARTMENT OF CHEMISTRY.</v>
          </cell>
        </row>
        <row r="1503">
          <cell r="A1503" t="str">
            <v>CHEM500</v>
          </cell>
          <cell r="B1503" t="str">
            <v>This course belongs to DEPARTMENT OF CHEMISTRY.</v>
          </cell>
        </row>
        <row r="1504">
          <cell r="A1504" t="str">
            <v>CHEM501</v>
          </cell>
          <cell r="B1504" t="str">
            <v>This course belongs to DEPARTMENT OF CHEMISTRY.</v>
          </cell>
        </row>
        <row r="1505">
          <cell r="A1505" t="str">
            <v>CHEM502</v>
          </cell>
          <cell r="B1505" t="str">
            <v>This course belongs to DEPARTMENT OF CHEMISTRY.</v>
          </cell>
        </row>
        <row r="1506">
          <cell r="A1506" t="str">
            <v>CHEM504</v>
          </cell>
          <cell r="B1506" t="str">
            <v>This course belongs to DEPARTMENT OF CHEMISTRY.</v>
          </cell>
        </row>
        <row r="1507">
          <cell r="A1507" t="str">
            <v>CHEM510</v>
          </cell>
          <cell r="B1507" t="str">
            <v>This course belongs to DEPARTMENT OF CHEMISTRY.</v>
          </cell>
        </row>
        <row r="1508">
          <cell r="A1508" t="str">
            <v>CHEM511</v>
          </cell>
          <cell r="B1508" t="str">
            <v>This course belongs to DEPARTMENT OF CHEMISTRY.</v>
          </cell>
        </row>
        <row r="1509">
          <cell r="A1509" t="str">
            <v>CHEM512</v>
          </cell>
          <cell r="B1509" t="str">
            <v>This course belongs to DEPARTMENT OF CHEMISTRY.</v>
          </cell>
        </row>
        <row r="1510">
          <cell r="A1510" t="str">
            <v>CHEM515</v>
          </cell>
          <cell r="B1510" t="str">
            <v>This course belongs to DEPARTMENT OF CHEMISTRY.</v>
          </cell>
        </row>
        <row r="1511">
          <cell r="A1511" t="str">
            <v>CHEM517</v>
          </cell>
          <cell r="B1511" t="str">
            <v>This course belongs to DEPARTMENT OF CHEMISTRY.</v>
          </cell>
        </row>
        <row r="1512">
          <cell r="A1512" t="str">
            <v>CHEM518</v>
          </cell>
          <cell r="B1512" t="str">
            <v>This course belongs to DEPARTMENT OF CHEMISTRY.</v>
          </cell>
        </row>
        <row r="1513">
          <cell r="A1513" t="str">
            <v>CHEM519</v>
          </cell>
          <cell r="B1513" t="str">
            <v>This course belongs to DEPARTMENT OF CHEMISTRY.</v>
          </cell>
        </row>
        <row r="1514">
          <cell r="A1514" t="str">
            <v>PSY601</v>
          </cell>
          <cell r="B1514" t="str">
            <v>This course belongs to DEPARTMENT OF PSYCHOLOGY.</v>
          </cell>
        </row>
        <row r="1515">
          <cell r="A1515" t="str">
            <v>PSY603</v>
          </cell>
          <cell r="B1515" t="str">
            <v>This course belongs to DEPARTMENT OF PSYCHOLOGY.</v>
          </cell>
        </row>
        <row r="1516">
          <cell r="A1516" t="str">
            <v>PSY604</v>
          </cell>
          <cell r="B1516" t="str">
            <v>This course belongs to DEPARTMENT OF PSYCHOLOGY.</v>
          </cell>
        </row>
        <row r="1517">
          <cell r="A1517" t="str">
            <v>PSY610</v>
          </cell>
          <cell r="B1517" t="str">
            <v>This course belongs to DEPARTMENT OF PSYCHOLOGY.</v>
          </cell>
        </row>
        <row r="1518">
          <cell r="A1518" t="str">
            <v>PSY614</v>
          </cell>
          <cell r="B1518" t="str">
            <v>This course belongs to DEPARTMENT OF PSYCHOLOGY.</v>
          </cell>
        </row>
        <row r="1519">
          <cell r="A1519" t="str">
            <v>PSY620</v>
          </cell>
          <cell r="B1519" t="str">
            <v>This course belongs to DEPARTMENT OF PSYCHOLOGY.</v>
          </cell>
        </row>
        <row r="1520">
          <cell r="A1520" t="str">
            <v>PSY621</v>
          </cell>
          <cell r="B1520" t="str">
            <v>This course belongs to DEPARTMENT OF PSYCHOLOGY.</v>
          </cell>
        </row>
        <row r="1521">
          <cell r="A1521" t="str">
            <v>PSY622</v>
          </cell>
          <cell r="B1521" t="str">
            <v>This course belongs to DEPARTMENT OF PSYCHOLOGY.</v>
          </cell>
        </row>
        <row r="1522">
          <cell r="A1522" t="str">
            <v>PSY631</v>
          </cell>
          <cell r="B1522" t="str">
            <v>This course belongs to DEPARTMENT OF PSYCHOLOGY.</v>
          </cell>
        </row>
        <row r="1523">
          <cell r="A1523" t="str">
            <v>PSY633</v>
          </cell>
          <cell r="B1523" t="str">
            <v>This course belongs to DEPARTMENT OF PSYCHOLOGY.</v>
          </cell>
        </row>
        <row r="1524">
          <cell r="A1524" t="str">
            <v>PSY634</v>
          </cell>
          <cell r="B1524" t="str">
            <v>This course belongs to DEPARTMENT OF PSYCHOLOGY.</v>
          </cell>
        </row>
        <row r="1525">
          <cell r="A1525" t="str">
            <v>PSY641</v>
          </cell>
          <cell r="B1525" t="str">
            <v>This course belongs to DEPARTMENT OF PSYCHOLOGY.</v>
          </cell>
        </row>
        <row r="1526">
          <cell r="A1526" t="str">
            <v>PSY642</v>
          </cell>
          <cell r="B1526" t="str">
            <v>This course belongs to DEPARTMENT OF PSYCHOLOGY.</v>
          </cell>
        </row>
        <row r="1527">
          <cell r="A1527" t="str">
            <v>PSY643</v>
          </cell>
          <cell r="B1527" t="str">
            <v>This course belongs to DEPARTMENT OF PSYCHOLOGY.</v>
          </cell>
        </row>
        <row r="1528">
          <cell r="A1528" t="str">
            <v>PSY644</v>
          </cell>
          <cell r="B1528" t="str">
            <v>This course belongs to DEPARTMENT OF PSYCHOLOGY.</v>
          </cell>
        </row>
        <row r="1529">
          <cell r="A1529" t="str">
            <v>PSY646</v>
          </cell>
          <cell r="B1529" t="str">
            <v>This course belongs to DEPARTMENT OF PSYCHOLOGY.</v>
          </cell>
        </row>
        <row r="1530">
          <cell r="A1530" t="str">
            <v>CHEM520</v>
          </cell>
          <cell r="B1530" t="str">
            <v>This course belongs to DEPARTMENT OF CHEMISTRY.</v>
          </cell>
        </row>
        <row r="1531">
          <cell r="A1531" t="str">
            <v>CHEM524</v>
          </cell>
          <cell r="B1531" t="str">
            <v>This course belongs to DEPARTMENT OF CHEMISTRY.</v>
          </cell>
        </row>
        <row r="1532">
          <cell r="A1532" t="str">
            <v>CHEM525</v>
          </cell>
          <cell r="B1532" t="str">
            <v>This course belongs to DEPARTMENT OF CHEMISTRY.</v>
          </cell>
        </row>
        <row r="1533">
          <cell r="A1533" t="str">
            <v>CHEM528</v>
          </cell>
          <cell r="B1533" t="str">
            <v>This course belongs to DEPARTMENT OF CHEMISTRY.</v>
          </cell>
        </row>
        <row r="1534">
          <cell r="A1534" t="str">
            <v>CHEM529</v>
          </cell>
          <cell r="B1534" t="str">
            <v>This course belongs to DEPARTMENT OF CHEMISTRY.</v>
          </cell>
        </row>
        <row r="1535">
          <cell r="A1535" t="str">
            <v>CHEM531</v>
          </cell>
          <cell r="B1535" t="str">
            <v>This course belongs to DEPARTMENT OF CHEMISTRY.</v>
          </cell>
        </row>
        <row r="1536">
          <cell r="A1536" t="str">
            <v>CHEM532</v>
          </cell>
          <cell r="B1536" t="str">
            <v>This course belongs to DEPARTMENT OF CHEMISTRY.</v>
          </cell>
        </row>
        <row r="1537">
          <cell r="A1537" t="str">
            <v>PSY660</v>
          </cell>
          <cell r="B1537" t="str">
            <v>This course belongs to DEPARTMENT OF PSYCHOLOGY.</v>
          </cell>
        </row>
        <row r="1538">
          <cell r="A1538" t="str">
            <v>PSY662</v>
          </cell>
          <cell r="B1538" t="str">
            <v>This course belongs to DEPARTMENT OF PSYCHOLOGY.</v>
          </cell>
        </row>
        <row r="1539">
          <cell r="A1539" t="str">
            <v>PSY671</v>
          </cell>
          <cell r="B1539" t="str">
            <v>This course belongs to DEPARTMENT OF PSYCHOLOGY.</v>
          </cell>
        </row>
        <row r="1540">
          <cell r="A1540" t="str">
            <v>PSY672</v>
          </cell>
          <cell r="B1540" t="str">
            <v>This course belongs to DEPARTMENT OF PSYCHOLOGY.</v>
          </cell>
        </row>
        <row r="1541">
          <cell r="A1541" t="str">
            <v>PSY673</v>
          </cell>
          <cell r="B1541" t="str">
            <v>This course belongs to DEPARTMENT OF PSYCHOLOGY.</v>
          </cell>
        </row>
        <row r="1542">
          <cell r="A1542" t="str">
            <v>PSY680</v>
          </cell>
          <cell r="B1542" t="str">
            <v>This course belongs to DEPARTMENT OF PSYCHOLOGY.</v>
          </cell>
        </row>
        <row r="1543">
          <cell r="A1543" t="str">
            <v>PSY681</v>
          </cell>
          <cell r="B1543" t="str">
            <v>This course belongs to DEPARTMENT OF PSYCHOLOGY.</v>
          </cell>
        </row>
        <row r="1544">
          <cell r="A1544" t="str">
            <v>PSY682</v>
          </cell>
          <cell r="B1544" t="str">
            <v>This course belongs to DEPARTMENT OF PSYCHOLOGY.</v>
          </cell>
        </row>
        <row r="1545">
          <cell r="A1545" t="str">
            <v>CHEM533</v>
          </cell>
          <cell r="B1545" t="str">
            <v>This course belongs to DEPARTMENT OF CHEMISTRY.</v>
          </cell>
        </row>
        <row r="1546">
          <cell r="A1546" t="str">
            <v>PSY691</v>
          </cell>
          <cell r="B1546" t="str">
            <v>This course belongs to DEPARTMENT OF PSYCHOLOGY.</v>
          </cell>
        </row>
        <row r="1547">
          <cell r="A1547" t="str">
            <v>PSY692</v>
          </cell>
          <cell r="B1547" t="str">
            <v>This course belongs to DEPARTMENT OF PSYCHOLOGY.</v>
          </cell>
        </row>
        <row r="1548">
          <cell r="A1548" t="str">
            <v>PSY693</v>
          </cell>
          <cell r="B1548" t="str">
            <v>This course belongs to DEPARTMENT OF PSYCHOLOGY.</v>
          </cell>
        </row>
        <row r="1549">
          <cell r="A1549" t="str">
            <v>PSY694</v>
          </cell>
          <cell r="B1549" t="str">
            <v>This course belongs to DEPARTMENT OF PSYCHOLOGY.</v>
          </cell>
        </row>
        <row r="1550">
          <cell r="A1550" t="str">
            <v>CHEM534</v>
          </cell>
          <cell r="B1550" t="str">
            <v>This course belongs to DEPARTMENT OF CHEMISTRY.</v>
          </cell>
        </row>
        <row r="1551">
          <cell r="A1551" t="str">
            <v>PSY696</v>
          </cell>
          <cell r="B1551" t="str">
            <v>This course belongs to DEPARTMENT OF PSYCHOLOGY.</v>
          </cell>
        </row>
        <row r="1552">
          <cell r="A1552" t="str">
            <v>PSY697</v>
          </cell>
          <cell r="B1552" t="str">
            <v>This course belongs to DEPARTMENT OF PSYCHOLOGY.</v>
          </cell>
        </row>
        <row r="1553">
          <cell r="A1553" t="str">
            <v>PSY698</v>
          </cell>
          <cell r="B1553" t="str">
            <v>This course belongs to DEPARTMENT OF PSYCHOLOGY.</v>
          </cell>
        </row>
        <row r="1554">
          <cell r="A1554" t="str">
            <v>PSY699</v>
          </cell>
          <cell r="B1554" t="str">
            <v>This course belongs to DEPARTMENT OF PSYCHOLOGY.</v>
          </cell>
        </row>
        <row r="1555">
          <cell r="A1555" t="str">
            <v>PSY1010</v>
          </cell>
          <cell r="B1555" t="str">
            <v>This course belongs to DEPARTMENT OF PSYCHOLOGY.</v>
          </cell>
        </row>
        <row r="1556">
          <cell r="A1556" t="str">
            <v>PSY1011</v>
          </cell>
          <cell r="B1556" t="str">
            <v>This course belongs to DEPARTMENT OF PSYCHOLOGY.</v>
          </cell>
        </row>
        <row r="1557">
          <cell r="A1557" t="str">
            <v>PSY1012</v>
          </cell>
          <cell r="B1557" t="str">
            <v>This course belongs to DEPARTMENT OF PSYCHOLOGY.</v>
          </cell>
        </row>
        <row r="1558">
          <cell r="A1558" t="str">
            <v>PSY1020</v>
          </cell>
          <cell r="B1558" t="str">
            <v>This course belongs to DEPARTMENT OF PSYCHOLOGY.</v>
          </cell>
        </row>
        <row r="1559">
          <cell r="A1559" t="str">
            <v>PSY1410</v>
          </cell>
          <cell r="B1559" t="str">
            <v>This course belongs to DEPARTMENT OF PSYCHOLOGY.</v>
          </cell>
        </row>
        <row r="1560">
          <cell r="A1560" t="str">
            <v>PSY2101</v>
          </cell>
          <cell r="B1560" t="str">
            <v>This course belongs to DEPARTMENT OF PSYCHOLOGY.</v>
          </cell>
        </row>
        <row r="1561">
          <cell r="A1561" t="str">
            <v>PSY2102</v>
          </cell>
          <cell r="B1561" t="str">
            <v>This course belongs to DEPARTMENT OF PSYCHOLOGY.</v>
          </cell>
        </row>
        <row r="1562">
          <cell r="A1562" t="str">
            <v>PSY2201</v>
          </cell>
          <cell r="B1562" t="str">
            <v>This course belongs to DEPARTMENT OF PSYCHOLOGY.</v>
          </cell>
        </row>
        <row r="1563">
          <cell r="A1563" t="str">
            <v>PSY2202</v>
          </cell>
          <cell r="B1563" t="str">
            <v>This course belongs to DEPARTMENT OF PSYCHOLOGY.</v>
          </cell>
        </row>
        <row r="1564">
          <cell r="A1564" t="str">
            <v>PSY2203</v>
          </cell>
          <cell r="B1564" t="str">
            <v>This course belongs to DEPARTMENT OF PSYCHOLOGY.</v>
          </cell>
        </row>
        <row r="1565">
          <cell r="A1565" t="str">
            <v>PSY2204</v>
          </cell>
          <cell r="B1565" t="str">
            <v>This course belongs to DEPARTMENT OF PSYCHOLOGY.</v>
          </cell>
        </row>
        <row r="1566">
          <cell r="A1566" t="str">
            <v>PSY2301</v>
          </cell>
          <cell r="B1566" t="str">
            <v>This course belongs to DEPARTMENT OF PSYCHOLOGY.</v>
          </cell>
        </row>
        <row r="1567">
          <cell r="A1567" t="str">
            <v>PSY2401</v>
          </cell>
          <cell r="B1567" t="str">
            <v>This course belongs to DEPARTMENT OF PSYCHOLOGY.</v>
          </cell>
        </row>
        <row r="1568">
          <cell r="A1568" t="str">
            <v>CHEM537</v>
          </cell>
          <cell r="B1568" t="str">
            <v>This course belongs to DEPARTMENT OF CHEMISTRY.</v>
          </cell>
        </row>
        <row r="1569">
          <cell r="A1569" t="str">
            <v>PSY3101</v>
          </cell>
          <cell r="B1569" t="str">
            <v>This course belongs to DEPARTMENT OF PSYCHOLOGY.</v>
          </cell>
        </row>
        <row r="1570">
          <cell r="A1570" t="str">
            <v>PSY3102</v>
          </cell>
          <cell r="B1570" t="str">
            <v>This course belongs to DEPARTMENT OF PSYCHOLOGY.</v>
          </cell>
        </row>
        <row r="1571">
          <cell r="A1571" t="str">
            <v>CHEM540</v>
          </cell>
          <cell r="B1571" t="str">
            <v>This course belongs to DEPARTMENT OF CHEMISTRY.</v>
          </cell>
        </row>
        <row r="1572">
          <cell r="A1572" t="str">
            <v>PSY3190</v>
          </cell>
          <cell r="B1572" t="str">
            <v>This course belongs to DEPARTMENT OF PSYCHOLOGY.</v>
          </cell>
        </row>
        <row r="1573">
          <cell r="A1573" t="str">
            <v>PSY3201</v>
          </cell>
          <cell r="B1573" t="str">
            <v>This course belongs to DEPARTMENT OF PSYCHOLOGY.</v>
          </cell>
        </row>
        <row r="1574">
          <cell r="A1574" t="str">
            <v>CHEM542</v>
          </cell>
          <cell r="B1574" t="str">
            <v>This course belongs to DEPARTMENT OF CHEMISTRY.</v>
          </cell>
        </row>
        <row r="1575">
          <cell r="A1575" t="str">
            <v>PSY3290</v>
          </cell>
          <cell r="B1575" t="str">
            <v>This course belongs to DEPARTMENT OF PSYCHOLOGY.</v>
          </cell>
        </row>
        <row r="1576">
          <cell r="A1576" t="str">
            <v>PSY3291</v>
          </cell>
          <cell r="B1576" t="str">
            <v>This course belongs to DEPARTMENT OF PSYCHOLOGY.</v>
          </cell>
        </row>
        <row r="1577">
          <cell r="A1577" t="str">
            <v>PSY3292</v>
          </cell>
          <cell r="B1577" t="str">
            <v>This course belongs to DEPARTMENT OF PSYCHOLOGY.</v>
          </cell>
        </row>
        <row r="1578">
          <cell r="A1578" t="str">
            <v>PSY3301</v>
          </cell>
          <cell r="B1578" t="str">
            <v>This course belongs to DEPARTMENT OF PSYCHOLOGY.</v>
          </cell>
        </row>
        <row r="1579">
          <cell r="A1579" t="str">
            <v>PSY3302</v>
          </cell>
          <cell r="B1579" t="str">
            <v>This course belongs to DEPARTMENT OF PSYCHOLOGY.</v>
          </cell>
        </row>
        <row r="1580">
          <cell r="A1580" t="str">
            <v>PSY3390</v>
          </cell>
          <cell r="B1580" t="str">
            <v>This course belongs to DEPARTMENT OF PSYCHOLOGY.</v>
          </cell>
        </row>
        <row r="1581">
          <cell r="A1581" t="str">
            <v>PSY3391</v>
          </cell>
          <cell r="B1581" t="str">
            <v>This course belongs to DEPARTMENT OF PSYCHOLOGY.</v>
          </cell>
        </row>
        <row r="1582">
          <cell r="A1582" t="str">
            <v>PSY3392</v>
          </cell>
          <cell r="B1582" t="str">
            <v>This course belongs to DEPARTMENT OF PSYCHOLOGY.</v>
          </cell>
        </row>
        <row r="1583">
          <cell r="A1583" t="str">
            <v>PSY3393</v>
          </cell>
          <cell r="B1583" t="str">
            <v>This course belongs to DEPARTMENT OF PSYCHOLOGY.</v>
          </cell>
        </row>
        <row r="1584">
          <cell r="A1584" t="str">
            <v>PSY3394</v>
          </cell>
          <cell r="B1584" t="str">
            <v>This course belongs to DEPARTMENT OF PSYCHOLOGY.</v>
          </cell>
        </row>
        <row r="1585">
          <cell r="A1585" t="str">
            <v>CHEM543</v>
          </cell>
          <cell r="B1585" t="str">
            <v>This course belongs to DEPARTMENT OF CHEMISTRY.</v>
          </cell>
        </row>
        <row r="1586">
          <cell r="A1586" t="str">
            <v>PSY3396</v>
          </cell>
          <cell r="B1586" t="str">
            <v>This course belongs to DEPARTMENT OF PSYCHOLOGY.</v>
          </cell>
        </row>
        <row r="1587">
          <cell r="A1587" t="str">
            <v>PSY3397</v>
          </cell>
          <cell r="B1587" t="str">
            <v>This course belongs to DEPARTMENT OF PSYCHOLOGY.</v>
          </cell>
        </row>
        <row r="1588">
          <cell r="A1588" t="str">
            <v>PSY3398</v>
          </cell>
          <cell r="B1588" t="str">
            <v>This course belongs to DEPARTMENT OF PSYCHOLOGY.</v>
          </cell>
        </row>
        <row r="1589">
          <cell r="A1589" t="str">
            <v>PSY3401</v>
          </cell>
          <cell r="B1589" t="str">
            <v>This course belongs to DEPARTMENT OF PSYCHOLOGY.</v>
          </cell>
        </row>
        <row r="1590">
          <cell r="A1590" t="str">
            <v>PSY3402</v>
          </cell>
          <cell r="B1590" t="str">
            <v>This course belongs to DEPARTMENT OF PSYCHOLOGY.</v>
          </cell>
        </row>
        <row r="1591">
          <cell r="A1591" t="str">
            <v>PSY3404</v>
          </cell>
          <cell r="B1591" t="str">
            <v>This course belongs to DEPARTMENT OF PSYCHOLOGY.</v>
          </cell>
        </row>
        <row r="1592">
          <cell r="A1592" t="str">
            <v>CHEM546</v>
          </cell>
          <cell r="B1592" t="str">
            <v>This course belongs to DEPARTMENT OF CHEMISTRY.</v>
          </cell>
        </row>
        <row r="1593">
          <cell r="A1593" t="str">
            <v>CHEM547</v>
          </cell>
          <cell r="B1593" t="str">
            <v>This course belongs to DEPARTMENT OF CHEMISTRY.</v>
          </cell>
        </row>
        <row r="1594">
          <cell r="A1594" t="str">
            <v>PSY3490</v>
          </cell>
          <cell r="B1594" t="str">
            <v>This course belongs to DEPARTMENT OF PSYCHOLOGY.</v>
          </cell>
        </row>
        <row r="1595">
          <cell r="A1595" t="str">
            <v>PSY3491</v>
          </cell>
          <cell r="B1595" t="str">
            <v>This course belongs to DEPARTMENT OF PSYCHOLOGY.</v>
          </cell>
        </row>
        <row r="1596">
          <cell r="A1596" t="str">
            <v>PSY3492</v>
          </cell>
          <cell r="B1596" t="str">
            <v>This course belongs to DEPARTMENT OF PSYCHOLOGY.</v>
          </cell>
        </row>
        <row r="1597">
          <cell r="A1597" t="str">
            <v>CHEM548</v>
          </cell>
          <cell r="B1597" t="str">
            <v>This course belongs to DEPARTMENT OF CHEMISTRY.</v>
          </cell>
        </row>
        <row r="1598">
          <cell r="A1598" t="str">
            <v>CHEM549</v>
          </cell>
          <cell r="B1598" t="str">
            <v>This course belongs to DEPARTMENT OF CHEMISTRY.</v>
          </cell>
        </row>
        <row r="1599">
          <cell r="A1599" t="str">
            <v>CHEM555</v>
          </cell>
          <cell r="B1599" t="str">
            <v>This course belongs to DEPARTMENT OF CHEMISTRY.</v>
          </cell>
        </row>
        <row r="1600">
          <cell r="A1600" t="str">
            <v>CHEM5555</v>
          </cell>
          <cell r="B1600" t="str">
            <v>This course belongs to DEPARTMENT OF CHEMISTRY.</v>
          </cell>
        </row>
        <row r="1601">
          <cell r="A1601" t="str">
            <v>CHEM560</v>
          </cell>
          <cell r="B1601" t="str">
            <v>This course belongs to DEPARTMENT OF CHEMISTRY.</v>
          </cell>
        </row>
        <row r="1602">
          <cell r="A1602" t="str">
            <v>CHEM562</v>
          </cell>
          <cell r="B1602" t="str">
            <v>This course belongs to DEPARTMENT OF CHEMISTRY.</v>
          </cell>
        </row>
        <row r="1603">
          <cell r="A1603" t="str">
            <v>CHEM564</v>
          </cell>
          <cell r="B1603" t="str">
            <v>This course belongs to DEPARTMENT OF CHEMISTRY.</v>
          </cell>
        </row>
        <row r="1604">
          <cell r="A1604" t="str">
            <v>CHEM565</v>
          </cell>
          <cell r="B1604" t="str">
            <v>This course belongs to DEPARTMENT OF CHEMISTRY.</v>
          </cell>
        </row>
        <row r="1605">
          <cell r="A1605" t="str">
            <v>CHEM568</v>
          </cell>
          <cell r="B1605" t="str">
            <v>This course belongs to DEPARTMENT OF CHEMISTRY.</v>
          </cell>
        </row>
        <row r="1606">
          <cell r="A1606" t="str">
            <v>PSY3601</v>
          </cell>
          <cell r="B1606" t="str">
            <v>This course belongs to DEPARTMENT OF PSYCHOLOGY.</v>
          </cell>
        </row>
        <row r="1607">
          <cell r="A1607" t="str">
            <v>PSY3602</v>
          </cell>
          <cell r="B1607" t="str">
            <v>This course belongs to DEPARTMENT OF PSYCHOLOGY.</v>
          </cell>
        </row>
        <row r="1608">
          <cell r="A1608" t="str">
            <v>PSY3603</v>
          </cell>
          <cell r="B1608" t="str">
            <v>This course belongs to DEPARTMENT OF PSYCHOLOGY.</v>
          </cell>
        </row>
        <row r="1609">
          <cell r="A1609" t="str">
            <v>PSY3690</v>
          </cell>
          <cell r="B1609" t="str">
            <v>This course belongs to DEPARTMENT OF PSYCHOLOGY.</v>
          </cell>
        </row>
        <row r="1610">
          <cell r="A1610" t="str">
            <v>PSY3701</v>
          </cell>
          <cell r="B1610" t="str">
            <v>This course belongs to DEPARTMENT OF PSYCHOLOGY.</v>
          </cell>
        </row>
        <row r="1611">
          <cell r="A1611" t="str">
            <v>PSY3790</v>
          </cell>
          <cell r="B1611" t="str">
            <v>This course belongs to DEPARTMENT OF PSYCHOLOGY.</v>
          </cell>
        </row>
        <row r="1612">
          <cell r="A1612" t="str">
            <v>PSY4010</v>
          </cell>
          <cell r="B1612" t="str">
            <v>This course belongs to DEPARTMENT OF PSYCHOLOGY.</v>
          </cell>
        </row>
        <row r="1613">
          <cell r="A1613" t="str">
            <v>PSY4090</v>
          </cell>
          <cell r="B1613" t="str">
            <v>This course belongs to DEPARTMENT OF PSYCHOLOGY.</v>
          </cell>
        </row>
        <row r="1614">
          <cell r="A1614" t="str">
            <v>PSY4101</v>
          </cell>
          <cell r="B1614" t="str">
            <v>This course belongs to DEPARTMENT OF PSYCHOLOGY.</v>
          </cell>
        </row>
        <row r="1615">
          <cell r="A1615" t="str">
            <v>PSY4201</v>
          </cell>
          <cell r="B1615" t="str">
            <v>This course belongs to DEPARTMENT OF PSYCHOLOGY.</v>
          </cell>
        </row>
        <row r="1616">
          <cell r="A1616" t="str">
            <v>PSY4203</v>
          </cell>
          <cell r="B1616" t="str">
            <v>This course belongs to DEPARTMENT OF PSYCHOLOGY.</v>
          </cell>
        </row>
        <row r="1617">
          <cell r="A1617" t="str">
            <v>CHEM571</v>
          </cell>
          <cell r="B1617" t="str">
            <v>This course belongs to DEPARTMENT OF CHEMISTRY.</v>
          </cell>
        </row>
        <row r="1618">
          <cell r="A1618" t="str">
            <v>PSY4206</v>
          </cell>
          <cell r="B1618" t="str">
            <v>This course belongs to DEPARTMENT OF PSYCHOLOGY.</v>
          </cell>
        </row>
        <row r="1619">
          <cell r="A1619" t="str">
            <v>CHEM574</v>
          </cell>
          <cell r="B1619" t="str">
            <v>This course belongs to DEPARTMENT OF CHEMISTRY.</v>
          </cell>
        </row>
        <row r="1620">
          <cell r="A1620" t="str">
            <v>CHEM589</v>
          </cell>
          <cell r="B1620" t="str">
            <v>This course belongs to DEPARTMENT OF CHEMISTRY.</v>
          </cell>
        </row>
        <row r="1621">
          <cell r="A1621" t="str">
            <v>CHEM591</v>
          </cell>
          <cell r="B1621" t="str">
            <v>This course belongs to DEPARTMENT OF CHEMISTRY.</v>
          </cell>
        </row>
        <row r="1622">
          <cell r="A1622" t="str">
            <v>PSY4291</v>
          </cell>
          <cell r="B1622" t="str">
            <v>This course belongs to DEPARTMENT OF PSYCHOLOGY.</v>
          </cell>
        </row>
        <row r="1623">
          <cell r="A1623" t="str">
            <v>PSY4301</v>
          </cell>
          <cell r="B1623" t="str">
            <v>This course belongs to DEPARTMENT OF PSYCHOLOGY.</v>
          </cell>
        </row>
        <row r="1624">
          <cell r="A1624" t="str">
            <v>PSY4303</v>
          </cell>
          <cell r="B1624" t="str">
            <v>This course belongs to DEPARTMENT OF PSYCHOLOGY.</v>
          </cell>
        </row>
        <row r="1625">
          <cell r="A1625" t="str">
            <v>CHEM592</v>
          </cell>
          <cell r="B1625" t="str">
            <v>This course belongs to DEPARTMENT OF CHEMISTRY.</v>
          </cell>
        </row>
        <row r="1626">
          <cell r="A1626" t="str">
            <v>PSY4401</v>
          </cell>
          <cell r="B1626" t="str">
            <v>This course belongs to DEPARTMENT OF PSYCHOLOGY.</v>
          </cell>
        </row>
        <row r="1627">
          <cell r="A1627" t="str">
            <v>PSY4404</v>
          </cell>
          <cell r="B1627" t="str">
            <v>This course belongs to DEPARTMENT OF PSYCHOLOGY.</v>
          </cell>
        </row>
        <row r="1628">
          <cell r="A1628" t="str">
            <v>PSY4406</v>
          </cell>
          <cell r="B1628" t="str">
            <v>This course belongs to DEPARTMENT OF PSYCHOLOGY.</v>
          </cell>
        </row>
        <row r="1629">
          <cell r="A1629" t="str">
            <v>PSY4407</v>
          </cell>
          <cell r="B1629" t="str">
            <v>This course belongs to DEPARTMENT OF PSYCHOLOGY.</v>
          </cell>
        </row>
        <row r="1630">
          <cell r="A1630" t="str">
            <v>CHEM593</v>
          </cell>
          <cell r="B1630" t="str">
            <v>This course belongs to DEPARTMENT OF CHEMISTRY.</v>
          </cell>
        </row>
        <row r="1631">
          <cell r="A1631" t="str">
            <v>CHEM595</v>
          </cell>
          <cell r="B1631" t="str">
            <v>This course belongs to DEPARTMENT OF CHEMISTRY.</v>
          </cell>
        </row>
        <row r="1632">
          <cell r="A1632" t="str">
            <v>CHEM597</v>
          </cell>
          <cell r="B1632" t="str">
            <v>This course belongs to DEPARTMENT OF CHEMISTRY.</v>
          </cell>
        </row>
        <row r="1633">
          <cell r="A1633" t="str">
            <v>CHEM599</v>
          </cell>
          <cell r="B1633" t="str">
            <v>This course belongs to DEPARTMENT OF CHEMISTRY.</v>
          </cell>
        </row>
        <row r="1634">
          <cell r="A1634" t="str">
            <v>CHEM715</v>
          </cell>
          <cell r="B1634" t="str">
            <v>This course belongs to DEPARTMENT OF CHEMISTRY.</v>
          </cell>
        </row>
        <row r="1635">
          <cell r="A1635" t="str">
            <v>CHEM759</v>
          </cell>
          <cell r="B1635" t="str">
            <v>This course belongs to DEPARTMENT OF CHEMISTRY.</v>
          </cell>
        </row>
        <row r="1636">
          <cell r="A1636" t="str">
            <v>CRP135</v>
          </cell>
          <cell r="B1636" t="str">
            <v>This course belongs to DEPARTMENT OF CITY AND REGIONAL PLANNING.</v>
          </cell>
        </row>
        <row r="1637">
          <cell r="A1637" t="str">
            <v>CRP325</v>
          </cell>
          <cell r="B1637" t="str">
            <v>This course belongs to DEPARTMENT OF CITY AND REGIONAL PLANNING.</v>
          </cell>
        </row>
        <row r="1638">
          <cell r="A1638" t="str">
            <v>CRP355</v>
          </cell>
          <cell r="B1638" t="str">
            <v>This course belongs to DEPARTMENT OF CITY AND REGIONAL PLANNING.</v>
          </cell>
        </row>
        <row r="1639">
          <cell r="A1639" t="str">
            <v>PSY4701</v>
          </cell>
          <cell r="B1639" t="str">
            <v>This course belongs to DEPARTMENT OF PSYCHOLOGY.</v>
          </cell>
        </row>
        <row r="1640">
          <cell r="A1640" t="str">
            <v>PSY4702</v>
          </cell>
          <cell r="B1640" t="str">
            <v>This course belongs to DEPARTMENT OF PSYCHOLOGY.</v>
          </cell>
        </row>
        <row r="1641">
          <cell r="A1641" t="str">
            <v>PSY4801</v>
          </cell>
          <cell r="B1641" t="str">
            <v>This course belongs to DEPARTMENT OF PSYCHOLOGY.</v>
          </cell>
        </row>
        <row r="1642">
          <cell r="A1642" t="str">
            <v>PSY4802</v>
          </cell>
          <cell r="B1642" t="str">
            <v>This course belongs to DEPARTMENT OF PSYCHOLOGY.</v>
          </cell>
        </row>
        <row r="1643">
          <cell r="A1643" t="str">
            <v>CRP445</v>
          </cell>
          <cell r="B1643" t="str">
            <v>This course belongs to DEPARTMENT OF CITY AND REGIONAL PLANNING.</v>
          </cell>
        </row>
        <row r="1644">
          <cell r="A1644" t="str">
            <v>CRP453</v>
          </cell>
          <cell r="B1644" t="str">
            <v>This course belongs to DEPARTMENT OF CITY AND REGIONAL PLANNING.</v>
          </cell>
        </row>
        <row r="1645">
          <cell r="A1645" t="str">
            <v>CRP454</v>
          </cell>
          <cell r="B1645" t="str">
            <v>This course belongs to DEPARTMENT OF CITY AND REGIONAL PLANNING.</v>
          </cell>
        </row>
        <row r="1646">
          <cell r="A1646" t="str">
            <v>CRP455</v>
          </cell>
          <cell r="B1646" t="str">
            <v>This course belongs to DEPARTMENT OF CITY AND REGIONAL PLANNING.</v>
          </cell>
        </row>
        <row r="1647">
          <cell r="A1647" t="str">
            <v>CRP495</v>
          </cell>
          <cell r="B1647" t="str">
            <v>This course belongs to DEPARTMENT OF CITY AND REGIONAL PLANNING.</v>
          </cell>
        </row>
        <row r="1648">
          <cell r="A1648" t="str">
            <v>ECE205</v>
          </cell>
          <cell r="B1648" t="str">
            <v>This course belongs to DEPARTMENT OF EARLY CHILDHOOD EDUCATION.</v>
          </cell>
        </row>
        <row r="1649">
          <cell r="A1649" t="str">
            <v>ECE215</v>
          </cell>
          <cell r="B1649" t="str">
            <v>This course belongs to DEPARTMENT OF EARLY CHILDHOOD EDUCATION.</v>
          </cell>
        </row>
        <row r="1650">
          <cell r="A1650" t="str">
            <v>ECE315</v>
          </cell>
          <cell r="B1650" t="str">
            <v>This course belongs to DEPARTMENT OF EARLY CHILDHOOD EDUCATION.</v>
          </cell>
        </row>
        <row r="1651">
          <cell r="A1651" t="str">
            <v>ECE325</v>
          </cell>
          <cell r="B1651" t="str">
            <v>This course belongs to DEPARTMENT OF EARLY CHILDHOOD EDUCATION.</v>
          </cell>
        </row>
        <row r="1652">
          <cell r="A1652" t="str">
            <v>ECE356</v>
          </cell>
          <cell r="B1652" t="str">
            <v>This course belongs to DEPARTMENT OF EARLY CHILDHOOD EDUCATION.</v>
          </cell>
        </row>
        <row r="1653">
          <cell r="A1653" t="str">
            <v>ECE445</v>
          </cell>
          <cell r="B1653" t="str">
            <v>This course belongs to DEPARTMENT OF EARLY CHILDHOOD EDUCATION.</v>
          </cell>
        </row>
        <row r="1654">
          <cell r="A1654" t="str">
            <v>ECE500</v>
          </cell>
          <cell r="B1654" t="str">
            <v>This course belongs to DEPARTMENT OF EARLY CHILDHOOD EDUCATION.</v>
          </cell>
        </row>
        <row r="1655">
          <cell r="A1655" t="str">
            <v>ECE501</v>
          </cell>
          <cell r="B1655" t="str">
            <v>This course belongs to DEPARTMENT OF EARLY CHILDHOOD EDUCATION.</v>
          </cell>
        </row>
        <row r="1656">
          <cell r="A1656" t="str">
            <v>ECE502</v>
          </cell>
          <cell r="B1656" t="str">
            <v>This course belongs to DEPARTMENT OF EARLY CHILDHOOD EDUCATION.</v>
          </cell>
        </row>
        <row r="1657">
          <cell r="A1657" t="str">
            <v>ECE503</v>
          </cell>
          <cell r="B1657" t="str">
            <v>This course belongs to DEPARTMENT OF EARLY CHILDHOOD EDUCATION.</v>
          </cell>
        </row>
        <row r="1658">
          <cell r="A1658" t="str">
            <v>ECE504</v>
          </cell>
          <cell r="B1658" t="str">
            <v>This course belongs to DEPARTMENT OF EARLY CHILDHOOD EDUCATION.</v>
          </cell>
        </row>
        <row r="1659">
          <cell r="A1659" t="str">
            <v>ECE505</v>
          </cell>
          <cell r="B1659" t="str">
            <v>This course belongs to DEPARTMENT OF EARLY CHILDHOOD EDUCATION.</v>
          </cell>
        </row>
        <row r="1660">
          <cell r="A1660" t="str">
            <v>ECE506</v>
          </cell>
          <cell r="B1660" t="str">
            <v>This course belongs to DEPARTMENT OF EARLY CHILDHOOD EDUCATION.</v>
          </cell>
        </row>
        <row r="1661">
          <cell r="A1661" t="str">
            <v>ECE509</v>
          </cell>
          <cell r="B1661" t="str">
            <v>This course belongs to DEPARTMENT OF EARLY CHILDHOOD EDUCATION.</v>
          </cell>
        </row>
        <row r="1662">
          <cell r="A1662" t="str">
            <v>ECE519</v>
          </cell>
          <cell r="B1662" t="str">
            <v>This course belongs to DEPARTMENT OF EARLY CHILDHOOD EDUCATION.</v>
          </cell>
        </row>
        <row r="1663">
          <cell r="A1663" t="str">
            <v>ECE523</v>
          </cell>
          <cell r="B1663" t="str">
            <v>This course belongs to DEPARTMENT OF EARLY CHILDHOOD EDUCATION.</v>
          </cell>
        </row>
        <row r="1664">
          <cell r="A1664" t="str">
            <v>ECE544</v>
          </cell>
          <cell r="B1664" t="str">
            <v>This course belongs to DEPARTMENT OF EARLY CHILDHOOD EDUCATION.</v>
          </cell>
        </row>
        <row r="1665">
          <cell r="A1665" t="str">
            <v>ECE553</v>
          </cell>
          <cell r="B1665" t="str">
            <v>This course belongs to DEPARTMENT OF EARLY CHILDHOOD EDUCATION.</v>
          </cell>
        </row>
        <row r="1666">
          <cell r="A1666" t="str">
            <v>ECE554</v>
          </cell>
          <cell r="B1666" t="str">
            <v>This course belongs to DEPARTMENT OF EARLY CHILDHOOD EDUCATION.</v>
          </cell>
        </row>
        <row r="1667">
          <cell r="A1667" t="str">
            <v>ECE5555</v>
          </cell>
          <cell r="B1667" t="str">
            <v>This course belongs to DEPARTMENT OF EARLY CHILDHOOD EDUCATION.</v>
          </cell>
        </row>
        <row r="1668">
          <cell r="A1668" t="str">
            <v>ECE599</v>
          </cell>
          <cell r="B1668" t="str">
            <v>This course belongs to DEPARTMENT OF EARLY CHILDHOOD EDUCATION.</v>
          </cell>
        </row>
        <row r="1669">
          <cell r="A1669" t="str">
            <v>ECE615</v>
          </cell>
          <cell r="B1669" t="str">
            <v>This course belongs to DEPARTMENT OF EARLY CHILDHOOD EDUCATION.</v>
          </cell>
        </row>
        <row r="1670">
          <cell r="A1670" t="str">
            <v>ECE651</v>
          </cell>
          <cell r="B1670" t="str">
            <v>This course belongs to DEPARTMENT OF EARLY CHILDHOOD EDUCATION.</v>
          </cell>
        </row>
        <row r="1671">
          <cell r="A1671" t="str">
            <v>ECE652</v>
          </cell>
          <cell r="B1671" t="str">
            <v>This course belongs to DEPARTMENT OF EARLY CHILDHOOD EDUCATION.</v>
          </cell>
        </row>
        <row r="1672">
          <cell r="A1672" t="str">
            <v>ECE657</v>
          </cell>
          <cell r="B1672" t="str">
            <v>This course belongs to DEPARTMENT OF EARLY CHILDHOOD EDUCATION.</v>
          </cell>
        </row>
        <row r="1673">
          <cell r="A1673" t="str">
            <v>ECON105</v>
          </cell>
          <cell r="B1673" t="str">
            <v>This course belongs to DEPARTMENT OF ECONOMICS.</v>
          </cell>
        </row>
        <row r="1674">
          <cell r="A1674" t="str">
            <v>ECON205</v>
          </cell>
          <cell r="B1674" t="str">
            <v>This course belongs to DEPARTMENT OF ECONOMICS.</v>
          </cell>
        </row>
        <row r="1675">
          <cell r="A1675" t="str">
            <v>ECON353</v>
          </cell>
          <cell r="B1675" t="str">
            <v>This course belongs to DEPARTMENT OF ECONOMICS.</v>
          </cell>
        </row>
        <row r="1676">
          <cell r="A1676" t="str">
            <v>ECON354</v>
          </cell>
          <cell r="B1676" t="str">
            <v>This course belongs to DEPARTMENT OF ECONOMICS.</v>
          </cell>
        </row>
        <row r="1677">
          <cell r="A1677" t="str">
            <v>ECON405</v>
          </cell>
          <cell r="B1677" t="str">
            <v>This course belongs to DEPARTMENT OF ECONOMICS.</v>
          </cell>
        </row>
        <row r="1678">
          <cell r="A1678" t="str">
            <v>PSY6001</v>
          </cell>
          <cell r="B1678" t="str">
            <v>This course belongs to DEPARTMENT OF PSYCHOLOGY.</v>
          </cell>
        </row>
        <row r="1679">
          <cell r="A1679" t="str">
            <v>PSY6002</v>
          </cell>
          <cell r="B1679" t="str">
            <v>This course belongs to DEPARTMENT OF PSYCHOLOGY.</v>
          </cell>
        </row>
        <row r="1680">
          <cell r="A1680" t="str">
            <v>PSY6003</v>
          </cell>
          <cell r="B1680" t="str">
            <v>This course belongs to DEPARTMENT OF PSYCHOLOGY.</v>
          </cell>
        </row>
        <row r="1681">
          <cell r="A1681" t="str">
            <v>PSY6099</v>
          </cell>
          <cell r="B1681" t="str">
            <v>This course belongs to DEPARTMENT OF PSYCHOLOGY.</v>
          </cell>
        </row>
        <row r="1682">
          <cell r="A1682" t="str">
            <v>PSY6101</v>
          </cell>
          <cell r="B1682" t="str">
            <v>This course belongs to DEPARTMENT OF PSYCHOLOGY.</v>
          </cell>
        </row>
        <row r="1683">
          <cell r="A1683" t="str">
            <v>PSY6103</v>
          </cell>
          <cell r="B1683" t="str">
            <v>This course belongs to DEPARTMENT OF PSYCHOLOGY.</v>
          </cell>
        </row>
        <row r="1684">
          <cell r="A1684" t="str">
            <v>PSY6104</v>
          </cell>
          <cell r="B1684" t="str">
            <v>This course belongs to DEPARTMENT OF PSYCHOLOGY.</v>
          </cell>
        </row>
        <row r="1685">
          <cell r="A1685" t="str">
            <v>ECON415</v>
          </cell>
          <cell r="B1685" t="str">
            <v>This course belongs to DEPARTMENT OF ECONOMICS.</v>
          </cell>
        </row>
        <row r="1686">
          <cell r="A1686" t="str">
            <v>PSY6191</v>
          </cell>
          <cell r="B1686" t="str">
            <v>This course belongs to DEPARTMENT OF PSYCHOLOGY.</v>
          </cell>
        </row>
        <row r="1687">
          <cell r="A1687" t="str">
            <v>PSY6192</v>
          </cell>
          <cell r="B1687" t="str">
            <v>This course belongs to DEPARTMENT OF PSYCHOLOGY.</v>
          </cell>
        </row>
        <row r="1688">
          <cell r="A1688" t="str">
            <v>PSY6193</v>
          </cell>
          <cell r="B1688" t="str">
            <v>This course belongs to DEPARTMENT OF PSYCHOLOGY.</v>
          </cell>
        </row>
        <row r="1689">
          <cell r="A1689" t="str">
            <v>PSY6301</v>
          </cell>
          <cell r="B1689" t="str">
            <v>This course belongs to DEPARTMENT OF PSYCHOLOGY.</v>
          </cell>
        </row>
        <row r="1690">
          <cell r="A1690" t="str">
            <v>PSY6302</v>
          </cell>
          <cell r="B1690" t="str">
            <v>This course belongs to DEPARTMENT OF PSYCHOLOGY.</v>
          </cell>
        </row>
        <row r="1691">
          <cell r="A1691" t="str">
            <v>PSY6401</v>
          </cell>
          <cell r="B1691" t="str">
            <v>This course belongs to DEPARTMENT OF PSYCHOLOGY.</v>
          </cell>
        </row>
        <row r="1692">
          <cell r="A1692" t="str">
            <v>PSY6490</v>
          </cell>
          <cell r="B1692" t="str">
            <v>This course belongs to DEPARTMENT OF PSYCHOLOGY.</v>
          </cell>
        </row>
        <row r="1693">
          <cell r="A1693" t="str">
            <v>ECON425</v>
          </cell>
          <cell r="B1693" t="str">
            <v>This course belongs to DEPARTMENT OF ECONOMICS.</v>
          </cell>
        </row>
        <row r="1694">
          <cell r="A1694" t="str">
            <v>ECON435</v>
          </cell>
          <cell r="B1694" t="str">
            <v>This course belongs to DEPARTMENT OF ECONOMICS.</v>
          </cell>
        </row>
        <row r="1695">
          <cell r="A1695" t="str">
            <v>ECON451</v>
          </cell>
          <cell r="B1695" t="str">
            <v>This course belongs to DEPARTMENT OF ECONOMICS.</v>
          </cell>
        </row>
        <row r="1696">
          <cell r="A1696" t="str">
            <v>ECON452</v>
          </cell>
          <cell r="B1696" t="str">
            <v>This course belongs to DEPARTMENT OF ECONOMICS.</v>
          </cell>
        </row>
        <row r="1697">
          <cell r="A1697" t="str">
            <v>ECON453</v>
          </cell>
          <cell r="B1697" t="str">
            <v>This course belongs to DEPARTMENT OF ECONOMICS.</v>
          </cell>
        </row>
        <row r="1698">
          <cell r="A1698" t="str">
            <v>ECON465</v>
          </cell>
          <cell r="B1698" t="str">
            <v>This course belongs to DEPARTMENT OF ECONOMICS.</v>
          </cell>
        </row>
        <row r="1699">
          <cell r="A1699" t="str">
            <v>ECON475</v>
          </cell>
          <cell r="B1699" t="str">
            <v>This course belongs to DEPARTMENT OF ECONOMICS.</v>
          </cell>
        </row>
        <row r="1700">
          <cell r="A1700" t="str">
            <v>ECON495</v>
          </cell>
          <cell r="B1700" t="str">
            <v>This course belongs to DEPARTMENT OF ECONOMICS.</v>
          </cell>
        </row>
        <row r="1701">
          <cell r="A1701" t="str">
            <v>ECON500</v>
          </cell>
          <cell r="B1701" t="str">
            <v>This course belongs to DEPARTMENT OF ECONOMICS.</v>
          </cell>
        </row>
        <row r="1702">
          <cell r="A1702" t="str">
            <v>PSY6680</v>
          </cell>
          <cell r="B1702" t="str">
            <v>This course belongs to DEPARTMENT OF PSYCHOLOGY.</v>
          </cell>
        </row>
        <row r="1703">
          <cell r="A1703" t="str">
            <v>PSY6701</v>
          </cell>
          <cell r="B1703" t="str">
            <v>This course belongs to DEPARTMENT OF PSYCHOLOGY.</v>
          </cell>
        </row>
        <row r="1704">
          <cell r="A1704" t="str">
            <v>ECON501</v>
          </cell>
          <cell r="B1704" t="str">
            <v>This course belongs to DEPARTMENT OF ECONOMICS.</v>
          </cell>
        </row>
        <row r="1705">
          <cell r="A1705" t="str">
            <v>SOC100</v>
          </cell>
          <cell r="B1705" t="str">
            <v>This course belongs to DEPARTMENT OF SOCIOLOGY.</v>
          </cell>
        </row>
        <row r="1706">
          <cell r="A1706" t="str">
            <v>SOC101</v>
          </cell>
          <cell r="B1706" t="str">
            <v>This course belongs to DEPARTMENT OF SOCIOLOGY.</v>
          </cell>
        </row>
        <row r="1707">
          <cell r="A1707" t="str">
            <v>SOC102</v>
          </cell>
          <cell r="B1707" t="str">
            <v>This course belongs to DEPARTMENT OF SOCIOLOGY.</v>
          </cell>
        </row>
        <row r="1708">
          <cell r="A1708" t="str">
            <v>SOC104</v>
          </cell>
          <cell r="B1708" t="str">
            <v>This course belongs to DEPARTMENT OF SOCIOLOGY.</v>
          </cell>
        </row>
        <row r="1709">
          <cell r="A1709" t="str">
            <v>SOC108</v>
          </cell>
          <cell r="B1709" t="str">
            <v>This course belongs to DEPARTMENT OF SOCIOLOGY.</v>
          </cell>
        </row>
        <row r="1710">
          <cell r="A1710" t="str">
            <v>SOC109</v>
          </cell>
          <cell r="B1710" t="str">
            <v>This course belongs to DEPARTMENT OF SOCIOLOGY.</v>
          </cell>
        </row>
        <row r="1711">
          <cell r="A1711" t="str">
            <v>SOC114</v>
          </cell>
          <cell r="B1711" t="str">
            <v>This course belongs to DEPARTMENT OF SOCIOLOGY.</v>
          </cell>
        </row>
        <row r="1712">
          <cell r="A1712" t="str">
            <v>SOC121</v>
          </cell>
          <cell r="B1712" t="str">
            <v>This course belongs to DEPARTMENT OF SOCIOLOGY.</v>
          </cell>
        </row>
        <row r="1713">
          <cell r="A1713" t="str">
            <v>SOC122</v>
          </cell>
          <cell r="B1713" t="str">
            <v>This course belongs to DEPARTMENT OF SOCIOLOGY.</v>
          </cell>
        </row>
        <row r="1714">
          <cell r="A1714" t="str">
            <v>SOC131</v>
          </cell>
          <cell r="B1714" t="str">
            <v>This course belongs to DEPARTMENT OF SOCIOLOGY.</v>
          </cell>
        </row>
        <row r="1715">
          <cell r="A1715" t="str">
            <v>SOC132</v>
          </cell>
          <cell r="B1715" t="str">
            <v>This course belongs to DEPARTMENT OF SOCIOLOGY.</v>
          </cell>
        </row>
        <row r="1716">
          <cell r="A1716" t="str">
            <v>SOC134</v>
          </cell>
          <cell r="B1716" t="str">
            <v>This course belongs to DEPARTMENT OF SOCIOLOGY.</v>
          </cell>
        </row>
        <row r="1717">
          <cell r="A1717" t="str">
            <v>SOC203</v>
          </cell>
          <cell r="B1717" t="str">
            <v>This course belongs to DEPARTMENT OF SOCIOLOGY.</v>
          </cell>
        </row>
        <row r="1718">
          <cell r="A1718" t="str">
            <v>SOC204</v>
          </cell>
          <cell r="B1718" t="str">
            <v>This course belongs to DEPARTMENT OF SOCIOLOGY.</v>
          </cell>
        </row>
        <row r="1719">
          <cell r="A1719" t="str">
            <v>SOC206</v>
          </cell>
          <cell r="B1719" t="str">
            <v>This course belongs to DEPARTMENT OF SOCIOLOGY.</v>
          </cell>
        </row>
        <row r="1720">
          <cell r="A1720" t="str">
            <v>SOC213</v>
          </cell>
          <cell r="B1720" t="str">
            <v>This course belongs to DEPARTMENT OF SOCIOLOGY.</v>
          </cell>
        </row>
        <row r="1721">
          <cell r="A1721" t="str">
            <v>SOC218</v>
          </cell>
          <cell r="B1721" t="str">
            <v>This course belongs to DEPARTMENT OF SOCIOLOGY.</v>
          </cell>
        </row>
        <row r="1722">
          <cell r="A1722" t="str">
            <v>SOC222</v>
          </cell>
          <cell r="B1722" t="str">
            <v>This course belongs to DEPARTMENT OF SOCIOLOGY.</v>
          </cell>
        </row>
        <row r="1723">
          <cell r="A1723" t="str">
            <v>SOC232</v>
          </cell>
          <cell r="B1723" t="str">
            <v>This course belongs to DEPARTMENT OF SOCIOLOGY.</v>
          </cell>
        </row>
        <row r="1724">
          <cell r="A1724" t="str">
            <v>SOC241</v>
          </cell>
          <cell r="B1724" t="str">
            <v>This course belongs to DEPARTMENT OF SOCIOLOGY.</v>
          </cell>
        </row>
        <row r="1725">
          <cell r="A1725" t="str">
            <v>SOC242</v>
          </cell>
          <cell r="B1725" t="str">
            <v>This course belongs to DEPARTMENT OF SOCIOLOGY.</v>
          </cell>
        </row>
        <row r="1726">
          <cell r="A1726" t="str">
            <v>ECON502</v>
          </cell>
          <cell r="B1726" t="str">
            <v>This course belongs to DEPARTMENT OF ECONOMICS.</v>
          </cell>
        </row>
        <row r="1727">
          <cell r="A1727" t="str">
            <v>ECON503</v>
          </cell>
          <cell r="B1727" t="str">
            <v>This course belongs to DEPARTMENT OF ECONOMICS.</v>
          </cell>
        </row>
        <row r="1728">
          <cell r="A1728" t="str">
            <v>ECON504</v>
          </cell>
          <cell r="B1728" t="str">
            <v>This course belongs to DEPARTMENT OF ECONOMICS.</v>
          </cell>
        </row>
        <row r="1729">
          <cell r="A1729" t="str">
            <v>ECON507</v>
          </cell>
          <cell r="B1729" t="str">
            <v>This course belongs to DEPARTMENT OF ECONOMICS.</v>
          </cell>
        </row>
        <row r="1730">
          <cell r="A1730" t="str">
            <v>SOC300</v>
          </cell>
          <cell r="B1730" t="str">
            <v>This course belongs to DEPARTMENT OF SOCIOLOGY.</v>
          </cell>
        </row>
        <row r="1731">
          <cell r="A1731" t="str">
            <v>SOC303</v>
          </cell>
          <cell r="B1731" t="str">
            <v>This course belongs to DEPARTMENT OF SOCIOLOGY.</v>
          </cell>
        </row>
        <row r="1732">
          <cell r="A1732" t="str">
            <v>ECON508</v>
          </cell>
          <cell r="B1732" t="str">
            <v>This course belongs to DEPARTMENT OF ECONOMICS.</v>
          </cell>
        </row>
        <row r="1733">
          <cell r="A1733" t="str">
            <v>SOC306</v>
          </cell>
          <cell r="B1733" t="str">
            <v>This course belongs to DEPARTMENT OF SOCIOLOGY.</v>
          </cell>
        </row>
        <row r="1734">
          <cell r="A1734" t="str">
            <v>SOC307</v>
          </cell>
          <cell r="B1734" t="str">
            <v>This course belongs to DEPARTMENT OF SOCIOLOGY.</v>
          </cell>
        </row>
        <row r="1735">
          <cell r="A1735" t="str">
            <v>SOC308</v>
          </cell>
          <cell r="B1735" t="str">
            <v>This course belongs to DEPARTMENT OF SOCIOLOGY.</v>
          </cell>
        </row>
        <row r="1736">
          <cell r="A1736" t="str">
            <v>SOC309</v>
          </cell>
          <cell r="B1736" t="str">
            <v>This course belongs to DEPARTMENT OF SOCIOLOGY.</v>
          </cell>
        </row>
        <row r="1737">
          <cell r="A1737" t="str">
            <v>SOC310</v>
          </cell>
          <cell r="B1737" t="str">
            <v>This course belongs to DEPARTMENT OF SOCIOLOGY.</v>
          </cell>
        </row>
        <row r="1738">
          <cell r="A1738" t="str">
            <v>SOC312</v>
          </cell>
          <cell r="B1738" t="str">
            <v>This course belongs to DEPARTMENT OF SOCIOLOGY.</v>
          </cell>
        </row>
        <row r="1739">
          <cell r="A1739" t="str">
            <v>SOC313</v>
          </cell>
          <cell r="B1739" t="str">
            <v>This course belongs to DEPARTMENT OF SOCIOLOGY.</v>
          </cell>
        </row>
        <row r="1740">
          <cell r="A1740" t="str">
            <v>SOC314</v>
          </cell>
          <cell r="B1740" t="str">
            <v>This course belongs to DEPARTMENT OF SOCIOLOGY.</v>
          </cell>
        </row>
        <row r="1741">
          <cell r="A1741" t="str">
            <v>ECON510</v>
          </cell>
          <cell r="B1741" t="str">
            <v>This course belongs to DEPARTMENT OF ECONOMICS.</v>
          </cell>
        </row>
        <row r="1742">
          <cell r="A1742" t="str">
            <v>SOC316</v>
          </cell>
          <cell r="B1742" t="str">
            <v>This course belongs to DEPARTMENT OF SOCIOLOGY.</v>
          </cell>
        </row>
        <row r="1743">
          <cell r="A1743" t="str">
            <v>SOC317</v>
          </cell>
          <cell r="B1743" t="str">
            <v>This course belongs to DEPARTMENT OF SOCIOLOGY.</v>
          </cell>
        </row>
        <row r="1744">
          <cell r="A1744" t="str">
            <v>SOC318</v>
          </cell>
          <cell r="B1744" t="str">
            <v>This course belongs to DEPARTMENT OF SOCIOLOGY.</v>
          </cell>
        </row>
        <row r="1745">
          <cell r="A1745" t="str">
            <v>SOC319</v>
          </cell>
          <cell r="B1745" t="str">
            <v>This course belongs to DEPARTMENT OF SOCIOLOGY.</v>
          </cell>
        </row>
        <row r="1746">
          <cell r="A1746" t="str">
            <v>SOC320</v>
          </cell>
          <cell r="B1746" t="str">
            <v>This course belongs to DEPARTMENT OF SOCIOLOGY.</v>
          </cell>
        </row>
        <row r="1747">
          <cell r="A1747" t="str">
            <v>SOC321</v>
          </cell>
          <cell r="B1747" t="str">
            <v>This course belongs to DEPARTMENT OF SOCIOLOGY.</v>
          </cell>
        </row>
        <row r="1748">
          <cell r="A1748" t="str">
            <v>SOC323</v>
          </cell>
          <cell r="B1748" t="str">
            <v>This course belongs to DEPARTMENT OF SOCIOLOGY.</v>
          </cell>
        </row>
        <row r="1749">
          <cell r="A1749" t="str">
            <v>SOC324</v>
          </cell>
          <cell r="B1749" t="str">
            <v>This course belongs to DEPARTMENT OF SOCIOLOGY.</v>
          </cell>
        </row>
        <row r="1750">
          <cell r="A1750" t="str">
            <v>ECON511</v>
          </cell>
          <cell r="B1750" t="str">
            <v>This course belongs to DEPARTMENT OF ECONOMICS.</v>
          </cell>
        </row>
        <row r="1751">
          <cell r="A1751" t="str">
            <v>SOC326</v>
          </cell>
          <cell r="B1751" t="str">
            <v>This course belongs to DEPARTMENT OF SOCIOLOGY.</v>
          </cell>
        </row>
        <row r="1752">
          <cell r="A1752" t="str">
            <v>SOC336</v>
          </cell>
          <cell r="B1752" t="str">
            <v>This course belongs to DEPARTMENT OF SOCIOLOGY.</v>
          </cell>
        </row>
        <row r="1753">
          <cell r="A1753" t="str">
            <v>SOC341</v>
          </cell>
          <cell r="B1753" t="str">
            <v>This course belongs to DEPARTMENT OF SOCIOLOGY.</v>
          </cell>
        </row>
        <row r="1754">
          <cell r="A1754" t="str">
            <v>SOC349</v>
          </cell>
          <cell r="B1754" t="str">
            <v>This course belongs to DEPARTMENT OF SOCIOLOGY.</v>
          </cell>
        </row>
        <row r="1755">
          <cell r="A1755" t="str">
            <v>ECON512</v>
          </cell>
          <cell r="B1755" t="str">
            <v>This course belongs to DEPARTMENT OF ECONOMICS.</v>
          </cell>
        </row>
        <row r="1756">
          <cell r="A1756" t="str">
            <v>SOC362</v>
          </cell>
          <cell r="B1756" t="str">
            <v>This course belongs to DEPARTMENT OF SOCIOLOGY.</v>
          </cell>
        </row>
        <row r="1757">
          <cell r="A1757" t="str">
            <v>SOC363</v>
          </cell>
          <cell r="B1757" t="str">
            <v>This course belongs to DEPARTMENT OF SOCIOLOGY.</v>
          </cell>
        </row>
        <row r="1758">
          <cell r="A1758" t="str">
            <v>SOC370</v>
          </cell>
          <cell r="B1758" t="str">
            <v>This course belongs to DEPARTMENT OF SOCIOLOGY.</v>
          </cell>
        </row>
        <row r="1759">
          <cell r="A1759" t="str">
            <v>SOC381</v>
          </cell>
          <cell r="B1759" t="str">
            <v>This course belongs to DEPARTMENT OF SOCIOLOGY.</v>
          </cell>
        </row>
        <row r="1760">
          <cell r="A1760" t="str">
            <v>SOC382</v>
          </cell>
          <cell r="B1760" t="str">
            <v>This course belongs to DEPARTMENT OF SOCIOLOGY.</v>
          </cell>
        </row>
        <row r="1761">
          <cell r="A1761" t="str">
            <v>SOC384</v>
          </cell>
          <cell r="B1761" t="str">
            <v>This course belongs to DEPARTMENT OF SOCIOLOGY.</v>
          </cell>
        </row>
        <row r="1762">
          <cell r="A1762" t="str">
            <v>ECON513</v>
          </cell>
          <cell r="B1762" t="str">
            <v>This course belongs to DEPARTMENT OF ECONOMICS.</v>
          </cell>
        </row>
        <row r="1763">
          <cell r="A1763" t="str">
            <v>SOC388</v>
          </cell>
          <cell r="B1763" t="str">
            <v>This course belongs to DEPARTMENT OF SOCIOLOGY.</v>
          </cell>
        </row>
        <row r="1764">
          <cell r="A1764" t="str">
            <v>SOC390</v>
          </cell>
          <cell r="B1764" t="str">
            <v>This course belongs to DEPARTMENT OF SOCIOLOGY.</v>
          </cell>
        </row>
        <row r="1765">
          <cell r="A1765" t="str">
            <v>SOC400</v>
          </cell>
          <cell r="B1765" t="str">
            <v>This course belongs to DEPARTMENT OF SOCIOLOGY.</v>
          </cell>
        </row>
        <row r="1766">
          <cell r="A1766" t="str">
            <v>SOC401</v>
          </cell>
          <cell r="B1766" t="str">
            <v>This course belongs to DEPARTMENT OF SOCIOLOGY.</v>
          </cell>
        </row>
        <row r="1767">
          <cell r="A1767" t="str">
            <v>SOC402</v>
          </cell>
          <cell r="B1767" t="str">
            <v>This course belongs to DEPARTMENT OF SOCIOLOGY.</v>
          </cell>
        </row>
        <row r="1768">
          <cell r="A1768" t="str">
            <v>SOC403</v>
          </cell>
          <cell r="B1768" t="str">
            <v>This course belongs to DEPARTMENT OF SOCIOLOGY.</v>
          </cell>
        </row>
        <row r="1769">
          <cell r="A1769" t="str">
            <v>SOC404</v>
          </cell>
          <cell r="B1769" t="str">
            <v>This course belongs to DEPARTMENT OF SOCIOLOGY.</v>
          </cell>
        </row>
        <row r="1770">
          <cell r="A1770" t="str">
            <v>ECON514</v>
          </cell>
          <cell r="B1770" t="str">
            <v>This course belongs to DEPARTMENT OF ECONOMICS.</v>
          </cell>
        </row>
        <row r="1771">
          <cell r="A1771" t="str">
            <v>SOC407</v>
          </cell>
          <cell r="B1771" t="str">
            <v>This course belongs to DEPARTMENT OF SOCIOLOGY.</v>
          </cell>
        </row>
        <row r="1772">
          <cell r="A1772" t="str">
            <v>SOC410</v>
          </cell>
          <cell r="B1772" t="str">
            <v>This course belongs to DEPARTMENT OF SOCIOLOGY.</v>
          </cell>
        </row>
        <row r="1773">
          <cell r="A1773" t="str">
            <v>SOC411</v>
          </cell>
          <cell r="B1773" t="str">
            <v>This course belongs to DEPARTMENT OF SOCIOLOGY.</v>
          </cell>
        </row>
        <row r="1774">
          <cell r="A1774" t="str">
            <v>SOC413</v>
          </cell>
          <cell r="B1774" t="str">
            <v>This course belongs to DEPARTMENT OF SOCIOLOGY.</v>
          </cell>
        </row>
        <row r="1775">
          <cell r="A1775" t="str">
            <v>ECON518</v>
          </cell>
          <cell r="B1775" t="str">
            <v>This course belongs to DEPARTMENT OF ECONOMICS.</v>
          </cell>
        </row>
        <row r="1776">
          <cell r="A1776" t="str">
            <v>SOC416</v>
          </cell>
          <cell r="B1776" t="str">
            <v>This course belongs to DEPARTMENT OF SOCIOLOGY.</v>
          </cell>
        </row>
        <row r="1777">
          <cell r="A1777" t="str">
            <v>SOC417</v>
          </cell>
          <cell r="B1777" t="str">
            <v>This course belongs to DEPARTMENT OF SOCIOLOGY.</v>
          </cell>
        </row>
        <row r="1778">
          <cell r="A1778" t="str">
            <v>SOC419</v>
          </cell>
          <cell r="B1778" t="str">
            <v>This course belongs to DEPARTMENT OF SOCIOLOGY.</v>
          </cell>
        </row>
        <row r="1779">
          <cell r="A1779" t="str">
            <v>SOC420</v>
          </cell>
          <cell r="B1779" t="str">
            <v>This course belongs to DEPARTMENT OF SOCIOLOGY.</v>
          </cell>
        </row>
        <row r="1780">
          <cell r="A1780" t="str">
            <v>SOC421</v>
          </cell>
          <cell r="B1780" t="str">
            <v>This course belongs to DEPARTMENT OF SOCIOLOGY.</v>
          </cell>
        </row>
        <row r="1781">
          <cell r="A1781" t="str">
            <v>SOC422</v>
          </cell>
          <cell r="B1781" t="str">
            <v>This course belongs to DEPARTMENT OF SOCIOLOGY.</v>
          </cell>
        </row>
        <row r="1782">
          <cell r="A1782" t="str">
            <v>SOC423</v>
          </cell>
          <cell r="B1782" t="str">
            <v>This course belongs to DEPARTMENT OF SOCIOLOGY.</v>
          </cell>
        </row>
        <row r="1783">
          <cell r="A1783" t="str">
            <v>ECON524</v>
          </cell>
          <cell r="B1783" t="str">
            <v>This course belongs to DEPARTMENT OF ECONOMICS.</v>
          </cell>
        </row>
        <row r="1784">
          <cell r="A1784" t="str">
            <v>SOC426</v>
          </cell>
          <cell r="B1784" t="str">
            <v>This course belongs to DEPARTMENT OF SOCIOLOGY.</v>
          </cell>
        </row>
        <row r="1785">
          <cell r="A1785" t="str">
            <v>SOC427</v>
          </cell>
          <cell r="B1785" t="str">
            <v>This course belongs to DEPARTMENT OF SOCIOLOGY.</v>
          </cell>
        </row>
        <row r="1786">
          <cell r="A1786" t="str">
            <v>SOC428</v>
          </cell>
          <cell r="B1786" t="str">
            <v>This course belongs to DEPARTMENT OF SOCIOLOGY.</v>
          </cell>
        </row>
        <row r="1787">
          <cell r="A1787" t="str">
            <v>SOC429</v>
          </cell>
          <cell r="B1787" t="str">
            <v>This course belongs to DEPARTMENT OF SOCIOLOGY.</v>
          </cell>
        </row>
        <row r="1788">
          <cell r="A1788" t="str">
            <v>SOC434</v>
          </cell>
          <cell r="B1788" t="str">
            <v>This course belongs to DEPARTMENT OF SOCIOLOGY.</v>
          </cell>
        </row>
        <row r="1789">
          <cell r="A1789" t="str">
            <v>ECON528</v>
          </cell>
          <cell r="B1789" t="str">
            <v>This course belongs to DEPARTMENT OF ECONOMICS.</v>
          </cell>
        </row>
        <row r="1790">
          <cell r="A1790" t="str">
            <v>SOC437</v>
          </cell>
          <cell r="B1790" t="str">
            <v>This course belongs to DEPARTMENT OF SOCIOLOGY.</v>
          </cell>
        </row>
        <row r="1791">
          <cell r="A1791" t="str">
            <v>SOC438</v>
          </cell>
          <cell r="B1791" t="str">
            <v>This course belongs to DEPARTMENT OF SOCIOLOGY.</v>
          </cell>
        </row>
        <row r="1792">
          <cell r="A1792" t="str">
            <v>SOC439</v>
          </cell>
          <cell r="B1792" t="str">
            <v>This course belongs to DEPARTMENT OF SOCIOLOGY.</v>
          </cell>
        </row>
        <row r="1793">
          <cell r="A1793" t="str">
            <v>SOC440</v>
          </cell>
          <cell r="B1793" t="str">
            <v>This course belongs to DEPARTMENT OF SOCIOLOGY.</v>
          </cell>
        </row>
        <row r="1794">
          <cell r="A1794" t="str">
            <v>SOC442</v>
          </cell>
          <cell r="B1794" t="str">
            <v>This course belongs to DEPARTMENT OF SOCIOLOGY.</v>
          </cell>
        </row>
        <row r="1795">
          <cell r="A1795" t="str">
            <v>SOC444</v>
          </cell>
          <cell r="B1795" t="str">
            <v>This course belongs to DEPARTMENT OF SOCIOLOGY.</v>
          </cell>
        </row>
        <row r="1796">
          <cell r="A1796" t="str">
            <v>SOC448</v>
          </cell>
          <cell r="B1796" t="str">
            <v>This course belongs to DEPARTMENT OF SOCIOLOGY.</v>
          </cell>
        </row>
        <row r="1797">
          <cell r="A1797" t="str">
            <v>ECON535</v>
          </cell>
          <cell r="B1797" t="str">
            <v>This course belongs to DEPARTMENT OF ECONOMICS.</v>
          </cell>
        </row>
        <row r="1798">
          <cell r="A1798" t="str">
            <v>ECON545</v>
          </cell>
          <cell r="B1798" t="str">
            <v>This course belongs to DEPARTMENT OF ECONOMICS.</v>
          </cell>
        </row>
        <row r="1799">
          <cell r="A1799" t="str">
            <v>ECON5555</v>
          </cell>
          <cell r="B1799" t="str">
            <v>This course belongs to DEPARTMENT OF ECONOMICS.</v>
          </cell>
        </row>
        <row r="1800">
          <cell r="A1800" t="str">
            <v>SOC461</v>
          </cell>
          <cell r="B1800" t="str">
            <v>This course belongs to DEPARTMENT OF SOCIOLOGY.</v>
          </cell>
        </row>
        <row r="1801">
          <cell r="A1801" t="str">
            <v>SOC466</v>
          </cell>
          <cell r="B1801" t="str">
            <v>This course belongs to DEPARTMENT OF SOCIOLOGY.</v>
          </cell>
        </row>
        <row r="1802">
          <cell r="A1802" t="str">
            <v>ECON572</v>
          </cell>
          <cell r="B1802" t="str">
            <v>This course belongs to DEPARTMENT OF ECONOMICS.</v>
          </cell>
        </row>
        <row r="1803">
          <cell r="A1803" t="str">
            <v>SOC497</v>
          </cell>
          <cell r="B1803" t="str">
            <v>This course belongs to DEPARTMENT OF SOCIOLOGY.</v>
          </cell>
        </row>
        <row r="1804">
          <cell r="A1804" t="str">
            <v>SOC498</v>
          </cell>
          <cell r="B1804" t="str">
            <v>This course belongs to DEPARTMENT OF SOCIOLOGY.</v>
          </cell>
        </row>
        <row r="1805">
          <cell r="A1805" t="str">
            <v>ECON589</v>
          </cell>
          <cell r="B1805" t="str">
            <v>This course belongs to DEPARTMENT OF ECONOMICS.</v>
          </cell>
        </row>
        <row r="1806">
          <cell r="A1806" t="str">
            <v>ECON595</v>
          </cell>
          <cell r="B1806" t="str">
            <v>This course belongs to DEPARTMENT OF ECONOMICS.</v>
          </cell>
        </row>
        <row r="1807">
          <cell r="A1807" t="str">
            <v>ECON596</v>
          </cell>
          <cell r="B1807" t="str">
            <v>This course belongs to DEPARTMENT OF ECONOMICS.</v>
          </cell>
        </row>
        <row r="1808">
          <cell r="A1808" t="str">
            <v>ECON599</v>
          </cell>
          <cell r="B1808" t="str">
            <v>This course belongs to DEPARTMENT OF ECONOMICS.</v>
          </cell>
        </row>
        <row r="1809">
          <cell r="A1809" t="str">
            <v>ECON625</v>
          </cell>
          <cell r="B1809" t="str">
            <v>This course belongs to DEPARTMENT OF ECONOMICS.</v>
          </cell>
        </row>
        <row r="1810">
          <cell r="A1810" t="str">
            <v>ECON645</v>
          </cell>
          <cell r="B1810" t="str">
            <v>This course belongs to DEPARTMENT OF ECONOMICS.</v>
          </cell>
        </row>
        <row r="1811">
          <cell r="A1811" t="str">
            <v>ECON651</v>
          </cell>
          <cell r="B1811" t="str">
            <v>This course belongs to DEPARTMENT OF ECONOMICS.</v>
          </cell>
        </row>
        <row r="1812">
          <cell r="A1812" t="str">
            <v>ECON658</v>
          </cell>
          <cell r="B1812" t="str">
            <v>This course belongs to DEPARTMENT OF ECONOMICS.</v>
          </cell>
        </row>
        <row r="1813">
          <cell r="A1813" t="str">
            <v>ECON659</v>
          </cell>
          <cell r="B1813" t="str">
            <v>This course belongs to DEPARTMENT OF ECONOMICS.</v>
          </cell>
        </row>
        <row r="1814">
          <cell r="A1814" t="str">
            <v>ECON665</v>
          </cell>
          <cell r="B1814" t="str">
            <v>This course belongs to DEPARTMENT OF ECONOMICS.</v>
          </cell>
        </row>
        <row r="1815">
          <cell r="A1815" t="str">
            <v>ECON685</v>
          </cell>
          <cell r="B1815" t="str">
            <v>This course belongs to DEPARTMENT OF ECONOMICS.</v>
          </cell>
        </row>
        <row r="1816">
          <cell r="A1816" t="str">
            <v>ECON695</v>
          </cell>
          <cell r="B1816" t="str">
            <v>This course belongs to DEPARTMENT OF ECONOMICS.</v>
          </cell>
        </row>
        <row r="1817">
          <cell r="A1817" t="str">
            <v>EE415</v>
          </cell>
          <cell r="B1817" t="str">
            <v>This course belongs to DEPARTMENT OF Electrical and Electronics Engineering.</v>
          </cell>
        </row>
        <row r="1818">
          <cell r="A1818" t="str">
            <v>EE435</v>
          </cell>
          <cell r="B1818" t="str">
            <v>This course belongs to DEPARTMENT OF Electrical and Electronics Engineering.</v>
          </cell>
        </row>
        <row r="1819">
          <cell r="A1819" t="str">
            <v>EE445</v>
          </cell>
          <cell r="B1819" t="str">
            <v>This course belongs to DEPARTMENT OF Electrical and Electronics Engineering.</v>
          </cell>
        </row>
        <row r="1820">
          <cell r="A1820" t="str">
            <v>EE475</v>
          </cell>
          <cell r="B1820" t="str">
            <v>This course belongs to DEPARTMENT OF Electrical and Electronics Engineering.</v>
          </cell>
        </row>
        <row r="1821">
          <cell r="A1821" t="str">
            <v>EE495</v>
          </cell>
          <cell r="B1821" t="str">
            <v>This course belongs to DEPARTMENT OF Electrical and Electronics Engineering.</v>
          </cell>
        </row>
        <row r="1822">
          <cell r="A1822" t="str">
            <v>EE500</v>
          </cell>
          <cell r="B1822" t="str">
            <v>This course belongs to DEPARTMENT OF Electrical and Electronics Engineering.</v>
          </cell>
        </row>
        <row r="1823">
          <cell r="A1823" t="str">
            <v>EE501</v>
          </cell>
          <cell r="B1823" t="str">
            <v>This course belongs to DEPARTMENT OF Electrical and Electronics Engineering.</v>
          </cell>
        </row>
        <row r="1824">
          <cell r="A1824" t="str">
            <v>EE502</v>
          </cell>
          <cell r="B1824" t="str">
            <v>This course belongs to DEPARTMENT OF Electrical and Electronics Engineering.</v>
          </cell>
        </row>
        <row r="1825">
          <cell r="A1825" t="str">
            <v>EE503</v>
          </cell>
          <cell r="B1825" t="str">
            <v>This course belongs to DEPARTMENT OF Electrical and Electronics Engineering.</v>
          </cell>
        </row>
        <row r="1826">
          <cell r="A1826" t="str">
            <v>EE504</v>
          </cell>
          <cell r="B1826" t="str">
            <v>This course belongs to DEPARTMENT OF Electrical and Electronics Engineering.</v>
          </cell>
        </row>
        <row r="1827">
          <cell r="A1827" t="str">
            <v>EE505</v>
          </cell>
          <cell r="B1827" t="str">
            <v>This course belongs to DEPARTMENT OF Electrical and Electronics Engineering.</v>
          </cell>
        </row>
        <row r="1828">
          <cell r="A1828" t="str">
            <v>EE509</v>
          </cell>
          <cell r="B1828" t="str">
            <v>This course belongs to DEPARTMENT OF Electrical and Electronics Engineering.</v>
          </cell>
        </row>
        <row r="1829">
          <cell r="A1829" t="str">
            <v>EE510</v>
          </cell>
          <cell r="B1829" t="str">
            <v>This course belongs to DEPARTMENT OF Electrical and Electronics Engineering.</v>
          </cell>
        </row>
        <row r="1830">
          <cell r="A1830" t="str">
            <v>EE511</v>
          </cell>
          <cell r="B1830" t="str">
            <v>This course belongs to DEPARTMENT OF Electrical and Electronics Engineering.</v>
          </cell>
        </row>
        <row r="1831">
          <cell r="A1831" t="str">
            <v>EE512</v>
          </cell>
          <cell r="B1831" t="str">
            <v>This course belongs to DEPARTMENT OF Electrical and Electronics Engineering.</v>
          </cell>
        </row>
        <row r="1832">
          <cell r="A1832" t="str">
            <v>EE513</v>
          </cell>
          <cell r="B1832" t="str">
            <v>This course belongs to DEPARTMENT OF Electrical and Electronics Engineering.</v>
          </cell>
        </row>
        <row r="1833">
          <cell r="A1833" t="str">
            <v>EE514</v>
          </cell>
          <cell r="B1833" t="str">
            <v>This course belongs to DEPARTMENT OF Electrical and Electronics Engineering.</v>
          </cell>
        </row>
        <row r="1834">
          <cell r="A1834" t="str">
            <v>EE515</v>
          </cell>
          <cell r="B1834" t="str">
            <v>This course belongs to DEPARTMENT OF Electrical and Electronics Engineering.</v>
          </cell>
        </row>
        <row r="1835">
          <cell r="A1835" t="str">
            <v>EE516</v>
          </cell>
          <cell r="B1835" t="str">
            <v>This course belongs to DEPARTMENT OF Electrical and Electronics Engineering.</v>
          </cell>
        </row>
        <row r="1836">
          <cell r="A1836" t="str">
            <v>EE517</v>
          </cell>
          <cell r="B1836" t="str">
            <v>This course belongs to DEPARTMENT OF Electrical and Electronics Engineering.</v>
          </cell>
        </row>
        <row r="1837">
          <cell r="A1837" t="str">
            <v>EE518</v>
          </cell>
          <cell r="B1837" t="str">
            <v>This course belongs to DEPARTMENT OF Electrical and Electronics Engineering.</v>
          </cell>
        </row>
        <row r="1838">
          <cell r="A1838" t="str">
            <v>EE519</v>
          </cell>
          <cell r="B1838" t="str">
            <v>This course belongs to DEPARTMENT OF Electrical and Electronics Engineering.</v>
          </cell>
        </row>
        <row r="1839">
          <cell r="A1839" t="str">
            <v>EE521</v>
          </cell>
          <cell r="B1839" t="str">
            <v>This course belongs to DEPARTMENT OF Electrical and Electronics Engineering.</v>
          </cell>
        </row>
        <row r="1840">
          <cell r="A1840" t="str">
            <v>EE522</v>
          </cell>
          <cell r="B1840" t="str">
            <v>This course belongs to DEPARTMENT OF Electrical and Electronics Engineering.</v>
          </cell>
        </row>
        <row r="1841">
          <cell r="A1841" t="str">
            <v>EE523</v>
          </cell>
          <cell r="B1841" t="str">
            <v>This course belongs to DEPARTMENT OF Electrical and Electronics Engineering.</v>
          </cell>
        </row>
        <row r="1842">
          <cell r="A1842" t="str">
            <v>EE524</v>
          </cell>
          <cell r="B1842" t="str">
            <v>This course belongs to DEPARTMENT OF Electrical and Electronics Engineering.</v>
          </cell>
        </row>
        <row r="1843">
          <cell r="A1843" t="str">
            <v>EE525</v>
          </cell>
          <cell r="B1843" t="str">
            <v>This course belongs to DEPARTMENT OF Electrical and Electronics Engineering.</v>
          </cell>
        </row>
        <row r="1844">
          <cell r="A1844" t="str">
            <v>EE526</v>
          </cell>
          <cell r="B1844" t="str">
            <v>This course belongs to DEPARTMENT OF Electrical and Electronics Engineering.</v>
          </cell>
        </row>
        <row r="1845">
          <cell r="A1845" t="str">
            <v>EE527</v>
          </cell>
          <cell r="B1845" t="str">
            <v>This course belongs to DEPARTMENT OF Electrical and Electronics Engineering.</v>
          </cell>
        </row>
        <row r="1846">
          <cell r="A1846" t="str">
            <v>EE528</v>
          </cell>
          <cell r="B1846" t="str">
            <v>This course belongs to DEPARTMENT OF Electrical and Electronics Engineering.</v>
          </cell>
        </row>
        <row r="1847">
          <cell r="A1847" t="str">
            <v>EE529</v>
          </cell>
          <cell r="B1847" t="str">
            <v>This course belongs to DEPARTMENT OF Electrical and Electronics Engineering.</v>
          </cell>
        </row>
        <row r="1848">
          <cell r="A1848" t="str">
            <v>EE5290</v>
          </cell>
          <cell r="B1848" t="str">
            <v>This course belongs to DEPARTMENT OF Electrical and Electronics Engineering.</v>
          </cell>
        </row>
        <row r="1849">
          <cell r="A1849" t="str">
            <v>EE531</v>
          </cell>
          <cell r="B1849" t="str">
            <v>This course belongs to DEPARTMENT OF Electrical and Electronics Engineering.</v>
          </cell>
        </row>
        <row r="1850">
          <cell r="A1850" t="str">
            <v>EE532</v>
          </cell>
          <cell r="B1850" t="str">
            <v>This course belongs to DEPARTMENT OF Electrical and Electronics Engineering.</v>
          </cell>
        </row>
        <row r="1851">
          <cell r="A1851" t="str">
            <v>EE533</v>
          </cell>
          <cell r="B1851" t="str">
            <v>This course belongs to DEPARTMENT OF Electrical and Electronics Engineering.</v>
          </cell>
        </row>
        <row r="1852">
          <cell r="A1852" t="str">
            <v>EE534</v>
          </cell>
          <cell r="B1852" t="str">
            <v>This course belongs to DEPARTMENT OF Electrical and Electronics Engineering.</v>
          </cell>
        </row>
        <row r="1853">
          <cell r="A1853" t="str">
            <v>EE535</v>
          </cell>
          <cell r="B1853" t="str">
            <v>This course belongs to DEPARTMENT OF Electrical and Electronics Engineering.</v>
          </cell>
        </row>
        <row r="1854">
          <cell r="A1854" t="str">
            <v>EE536</v>
          </cell>
          <cell r="B1854" t="str">
            <v>This course belongs to DEPARTMENT OF Electrical and Electronics Engineering.</v>
          </cell>
        </row>
        <row r="1855">
          <cell r="A1855" t="str">
            <v>EE538</v>
          </cell>
          <cell r="B1855" t="str">
            <v>This course belongs to DEPARTMENT OF Electrical and Electronics Engineering.</v>
          </cell>
        </row>
        <row r="1856">
          <cell r="A1856" t="str">
            <v>EE541</v>
          </cell>
          <cell r="B1856" t="str">
            <v>This course belongs to DEPARTMENT OF Electrical and Electronics Engineering.</v>
          </cell>
        </row>
        <row r="1857">
          <cell r="A1857" t="str">
            <v>EE5410</v>
          </cell>
          <cell r="B1857" t="str">
            <v>This course belongs to DEPARTMENT OF Electrical and Electronics Engineering.</v>
          </cell>
        </row>
        <row r="1858">
          <cell r="A1858" t="str">
            <v>EE542</v>
          </cell>
          <cell r="B1858" t="str">
            <v>This course belongs to DEPARTMENT OF Electrical and Electronics Engineering.</v>
          </cell>
        </row>
        <row r="1859">
          <cell r="A1859" t="str">
            <v>EE5420</v>
          </cell>
          <cell r="B1859" t="str">
            <v>This course belongs to DEPARTMENT OF Electrical and Electronics Engineering.</v>
          </cell>
        </row>
        <row r="1860">
          <cell r="A1860" t="str">
            <v>EE543</v>
          </cell>
          <cell r="B1860" t="str">
            <v>This course belongs to DEPARTMENT OF Electrical and Electronics Engineering.</v>
          </cell>
        </row>
        <row r="1861">
          <cell r="A1861" t="str">
            <v>EE544</v>
          </cell>
          <cell r="B1861" t="str">
            <v>This course belongs to DEPARTMENT OF Electrical and Electronics Engineering.</v>
          </cell>
        </row>
        <row r="1862">
          <cell r="A1862" t="str">
            <v>EE545</v>
          </cell>
          <cell r="B1862" t="str">
            <v>This course belongs to DEPARTMENT OF Electrical and Electronics Engineering.</v>
          </cell>
        </row>
        <row r="1863">
          <cell r="A1863" t="str">
            <v>SOC600</v>
          </cell>
          <cell r="B1863" t="str">
            <v>This course belongs to DEPARTMENT OF SOCIOLOGY.</v>
          </cell>
        </row>
        <row r="1864">
          <cell r="A1864" t="str">
            <v>SOC631</v>
          </cell>
          <cell r="B1864" t="str">
            <v>This course belongs to DEPARTMENT OF SOCIOLOGY.</v>
          </cell>
        </row>
        <row r="1865">
          <cell r="A1865" t="str">
            <v>SOC632</v>
          </cell>
          <cell r="B1865" t="str">
            <v>This course belongs to DEPARTMENT OF SOCIOLOGY.</v>
          </cell>
        </row>
        <row r="1866">
          <cell r="A1866" t="str">
            <v>SOC641</v>
          </cell>
          <cell r="B1866" t="str">
            <v>This course belongs to DEPARTMENT OF SOCIOLOGY.</v>
          </cell>
        </row>
        <row r="1867">
          <cell r="A1867" t="str">
            <v>SOC642</v>
          </cell>
          <cell r="B1867" t="str">
            <v>This course belongs to DEPARTMENT OF SOCIOLOGY.</v>
          </cell>
        </row>
        <row r="1868">
          <cell r="A1868" t="str">
            <v>SOC643</v>
          </cell>
          <cell r="B1868" t="str">
            <v>This course belongs to DEPARTMENT OF SOCIOLOGY.</v>
          </cell>
        </row>
        <row r="1869">
          <cell r="A1869" t="str">
            <v>SOC647</v>
          </cell>
          <cell r="B1869" t="str">
            <v>This course belongs to DEPARTMENT OF SOCIOLOGY.</v>
          </cell>
        </row>
        <row r="1870">
          <cell r="A1870" t="str">
            <v>EE546</v>
          </cell>
          <cell r="B1870" t="str">
            <v>This course belongs to DEPARTMENT OF Electrical and Electronics Engineering.</v>
          </cell>
        </row>
        <row r="1871">
          <cell r="A1871" t="str">
            <v>EE5506</v>
          </cell>
          <cell r="B1871" t="str">
            <v>This course belongs to DEPARTMENT OF Electrical and Electronics Engineering.</v>
          </cell>
        </row>
        <row r="1872">
          <cell r="A1872" t="str">
            <v>EE553</v>
          </cell>
          <cell r="B1872" t="str">
            <v>This course belongs to DEPARTMENT OF Electrical and Electronics Engineering.</v>
          </cell>
        </row>
        <row r="1873">
          <cell r="A1873" t="str">
            <v>SOC660</v>
          </cell>
          <cell r="B1873" t="str">
            <v>This course belongs to DEPARTMENT OF SOCIOLOGY.</v>
          </cell>
        </row>
        <row r="1874">
          <cell r="A1874" t="str">
            <v>SOC671</v>
          </cell>
          <cell r="B1874" t="str">
            <v>This course belongs to DEPARTMENT OF SOCIOLOGY.</v>
          </cell>
        </row>
        <row r="1875">
          <cell r="A1875" t="str">
            <v>SOC672</v>
          </cell>
          <cell r="B1875" t="str">
            <v>This course belongs to DEPARTMENT OF SOCIOLOGY.</v>
          </cell>
        </row>
        <row r="1876">
          <cell r="A1876" t="str">
            <v>SOC699</v>
          </cell>
          <cell r="B1876" t="str">
            <v>This course belongs to DEPARTMENT OF SOCIOLOGY.</v>
          </cell>
        </row>
        <row r="1877">
          <cell r="A1877" t="str">
            <v>EE554</v>
          </cell>
          <cell r="B1877" t="str">
            <v>This course belongs to DEPARTMENT OF Electrical and Electronics Engineering.</v>
          </cell>
        </row>
        <row r="1878">
          <cell r="A1878" t="str">
            <v>STAT101</v>
          </cell>
          <cell r="B1878" t="str">
            <v>This course belongs to DEPARTMENT OF STATISTICS.</v>
          </cell>
        </row>
        <row r="1879">
          <cell r="A1879" t="str">
            <v>STAT102</v>
          </cell>
          <cell r="B1879" t="str">
            <v>This course belongs to DEPARTMENT OF STATISTICS.</v>
          </cell>
        </row>
        <row r="1880">
          <cell r="A1880" t="str">
            <v>STAT112</v>
          </cell>
          <cell r="B1880" t="str">
            <v>This course belongs to DEPARTMENT OF STATISTICS.</v>
          </cell>
        </row>
        <row r="1881">
          <cell r="A1881" t="str">
            <v>STAT201</v>
          </cell>
          <cell r="B1881" t="str">
            <v>This course belongs to DEPARTMENT OF STATISTICS.</v>
          </cell>
        </row>
        <row r="1882">
          <cell r="A1882" t="str">
            <v>STAT202</v>
          </cell>
          <cell r="B1882" t="str">
            <v>This course belongs to DEPARTMENT OF STATISTICS.</v>
          </cell>
        </row>
        <row r="1883">
          <cell r="A1883" t="str">
            <v>STAT203</v>
          </cell>
          <cell r="B1883" t="str">
            <v>This course belongs to DEPARTMENT OF STATISTICS.</v>
          </cell>
        </row>
        <row r="1884">
          <cell r="A1884" t="str">
            <v>STAT204</v>
          </cell>
          <cell r="B1884" t="str">
            <v>This course belongs to DEPARTMENT OF STATISTICS.</v>
          </cell>
        </row>
        <row r="1885">
          <cell r="A1885" t="str">
            <v>STAT221</v>
          </cell>
          <cell r="B1885" t="str">
            <v>This course belongs to DEPARTMENT OF STATISTICS.</v>
          </cell>
        </row>
        <row r="1886">
          <cell r="A1886" t="str">
            <v>EE555</v>
          </cell>
          <cell r="B1886" t="str">
            <v>This course belongs to DEPARTMENT OF Electrical and Electronics Engineering.</v>
          </cell>
        </row>
        <row r="1887">
          <cell r="A1887" t="str">
            <v>EE557</v>
          </cell>
          <cell r="B1887" t="str">
            <v>This course belongs to DEPARTMENT OF Electrical and Electronics Engineering.</v>
          </cell>
        </row>
        <row r="1888">
          <cell r="A1888" t="str">
            <v>STAT291</v>
          </cell>
          <cell r="B1888" t="str">
            <v>This course belongs to DEPARTMENT OF STATISTICS.</v>
          </cell>
        </row>
        <row r="1889">
          <cell r="A1889" t="str">
            <v>STAT292</v>
          </cell>
          <cell r="B1889" t="str">
            <v>This course belongs to DEPARTMENT OF STATISTICS.</v>
          </cell>
        </row>
        <row r="1890">
          <cell r="A1890" t="str">
            <v>EE558</v>
          </cell>
          <cell r="B1890" t="str">
            <v>This course belongs to DEPARTMENT OF Electrical and Electronics Engineering.</v>
          </cell>
        </row>
        <row r="1891">
          <cell r="A1891" t="str">
            <v>STAT303</v>
          </cell>
          <cell r="B1891" t="str">
            <v>This course belongs to DEPARTMENT OF STATISTICS.</v>
          </cell>
        </row>
        <row r="1892">
          <cell r="A1892" t="str">
            <v>STAT304</v>
          </cell>
          <cell r="B1892" t="str">
            <v>This course belongs to DEPARTMENT OF STATISTICS.</v>
          </cell>
        </row>
        <row r="1893">
          <cell r="A1893" t="str">
            <v>STAT311</v>
          </cell>
          <cell r="B1893" t="str">
            <v>This course belongs to DEPARTMENT OF STATISTICS.</v>
          </cell>
        </row>
        <row r="1894">
          <cell r="A1894" t="str">
            <v>STAT333</v>
          </cell>
          <cell r="B1894" t="str">
            <v>This course belongs to DEPARTMENT OF STATISTICS.</v>
          </cell>
        </row>
        <row r="1895">
          <cell r="A1895" t="str">
            <v>EE559</v>
          </cell>
          <cell r="B1895" t="str">
            <v>This course belongs to DEPARTMENT OF Electrical and Electronics Engineering.</v>
          </cell>
        </row>
        <row r="1896">
          <cell r="A1896" t="str">
            <v>STAT361</v>
          </cell>
          <cell r="B1896" t="str">
            <v>This course belongs to DEPARTMENT OF STATISTICS.</v>
          </cell>
        </row>
        <row r="1897">
          <cell r="A1897" t="str">
            <v>STAT363</v>
          </cell>
          <cell r="B1897" t="str">
            <v>This course belongs to DEPARTMENT OF STATISTICS.</v>
          </cell>
        </row>
        <row r="1898">
          <cell r="A1898" t="str">
            <v>STAT364</v>
          </cell>
          <cell r="B1898" t="str">
            <v>This course belongs to DEPARTMENT OF STATISTICS.</v>
          </cell>
        </row>
        <row r="1899">
          <cell r="A1899" t="str">
            <v>EE561</v>
          </cell>
          <cell r="B1899" t="str">
            <v>This course belongs to DEPARTMENT OF Electrical and Electronics Engineering.</v>
          </cell>
        </row>
        <row r="1900">
          <cell r="A1900" t="str">
            <v>STAT366</v>
          </cell>
          <cell r="B1900" t="str">
            <v>This course belongs to DEPARTMENT OF STATISTICS.</v>
          </cell>
        </row>
        <row r="1901">
          <cell r="A1901" t="str">
            <v>STAT376</v>
          </cell>
          <cell r="B1901" t="str">
            <v>This course belongs to DEPARTMENT OF STATISTICS.</v>
          </cell>
        </row>
        <row r="1902">
          <cell r="A1902" t="str">
            <v>EE563</v>
          </cell>
          <cell r="B1902" t="str">
            <v>This course belongs to DEPARTMENT OF Electrical and Electronics Engineering.</v>
          </cell>
        </row>
        <row r="1903">
          <cell r="A1903" t="str">
            <v>STAT411</v>
          </cell>
          <cell r="B1903" t="str">
            <v>This course belongs to DEPARTMENT OF STATISTICS.</v>
          </cell>
        </row>
        <row r="1904">
          <cell r="A1904" t="str">
            <v>STAT412</v>
          </cell>
          <cell r="B1904" t="str">
            <v>This course belongs to DEPARTMENT OF STATISTICS.</v>
          </cell>
        </row>
        <row r="1905">
          <cell r="A1905" t="str">
            <v>STAT444</v>
          </cell>
          <cell r="B1905" t="str">
            <v>This course belongs to DEPARTMENT OF STATISTICS.</v>
          </cell>
        </row>
        <row r="1906">
          <cell r="A1906" t="str">
            <v>EE564</v>
          </cell>
          <cell r="B1906" t="str">
            <v>This course belongs to DEPARTMENT OF Electrical and Electronics Engineering.</v>
          </cell>
        </row>
        <row r="1907">
          <cell r="A1907" t="str">
            <v>EE565</v>
          </cell>
          <cell r="B1907" t="str">
            <v>This course belongs to DEPARTMENT OF Electrical and Electronics Engineering.</v>
          </cell>
        </row>
        <row r="1908">
          <cell r="A1908" t="str">
            <v>STAT460</v>
          </cell>
          <cell r="B1908" t="str">
            <v>This course belongs to DEPARTMENT OF STATISTICS.</v>
          </cell>
        </row>
        <row r="1909">
          <cell r="A1909" t="str">
            <v>STAT462</v>
          </cell>
          <cell r="B1909" t="str">
            <v>This course belongs to DEPARTMENT OF STATISTICS.</v>
          </cell>
        </row>
        <row r="1910">
          <cell r="A1910" t="str">
            <v>STAT463</v>
          </cell>
          <cell r="B1910" t="str">
            <v>This course belongs to DEPARTMENT OF STATISTICS.</v>
          </cell>
        </row>
        <row r="1911">
          <cell r="A1911" t="str">
            <v>STAT464</v>
          </cell>
          <cell r="B1911" t="str">
            <v>This course belongs to DEPARTMENT OF STATISTICS.</v>
          </cell>
        </row>
        <row r="1912">
          <cell r="A1912" t="str">
            <v>EE568</v>
          </cell>
          <cell r="B1912" t="str">
            <v>This course belongs to DEPARTMENT OF Electrical and Electronics Engineering.</v>
          </cell>
        </row>
        <row r="1913">
          <cell r="A1913" t="str">
            <v>STAT466</v>
          </cell>
          <cell r="B1913" t="str">
            <v>This course belongs to DEPARTMENT OF STATISTICS.</v>
          </cell>
        </row>
        <row r="1914">
          <cell r="A1914" t="str">
            <v>STAT467</v>
          </cell>
          <cell r="B1914" t="str">
            <v>This course belongs to DEPARTMENT OF STATISTICS.</v>
          </cell>
        </row>
        <row r="1915">
          <cell r="A1915" t="str">
            <v>STAT471</v>
          </cell>
          <cell r="B1915" t="str">
            <v>This course belongs to DEPARTMENT OF STATISTICS.</v>
          </cell>
        </row>
        <row r="1916">
          <cell r="A1916" t="str">
            <v>STAT472</v>
          </cell>
          <cell r="B1916" t="str">
            <v>This course belongs to DEPARTMENT OF STATISTICS.</v>
          </cell>
        </row>
        <row r="1917">
          <cell r="A1917" t="str">
            <v>STAT477</v>
          </cell>
          <cell r="B1917" t="str">
            <v>This course belongs to DEPARTMENT OF STATISTICS.</v>
          </cell>
        </row>
        <row r="1918">
          <cell r="A1918" t="str">
            <v>STAT479</v>
          </cell>
          <cell r="B1918" t="str">
            <v>This course belongs to DEPARTMENT OF STATISTICS.</v>
          </cell>
        </row>
        <row r="1919">
          <cell r="A1919" t="str">
            <v>STAT480</v>
          </cell>
          <cell r="B1919" t="str">
            <v>This course belongs to DEPARTMENT OF STATISTICS.</v>
          </cell>
        </row>
        <row r="1920">
          <cell r="A1920" t="str">
            <v>STAT482</v>
          </cell>
          <cell r="B1920" t="str">
            <v>This course belongs to DEPARTMENT OF STATISTICS.</v>
          </cell>
        </row>
        <row r="1921">
          <cell r="A1921" t="str">
            <v>STAT486</v>
          </cell>
          <cell r="B1921" t="str">
            <v>This course belongs to DEPARTMENT OF STATISTICS.</v>
          </cell>
        </row>
        <row r="1922">
          <cell r="A1922" t="str">
            <v>STAT487</v>
          </cell>
          <cell r="B1922" t="str">
            <v>This course belongs to DEPARTMENT OF STATISTICS.</v>
          </cell>
        </row>
        <row r="1923">
          <cell r="A1923" t="str">
            <v>STAT493</v>
          </cell>
          <cell r="B1923" t="str">
            <v>This course belongs to DEPARTMENT OF STATISTICS.</v>
          </cell>
        </row>
        <row r="1924">
          <cell r="A1924" t="str">
            <v>EE569</v>
          </cell>
          <cell r="B1924" t="str">
            <v>This course belongs to DEPARTMENT OF Electrical and Electronics Engineering.</v>
          </cell>
        </row>
        <row r="1925">
          <cell r="A1925" t="str">
            <v>STAT497</v>
          </cell>
          <cell r="B1925" t="str">
            <v>This course belongs to DEPARTMENT OF STATISTICS.</v>
          </cell>
        </row>
        <row r="1926">
          <cell r="A1926" t="str">
            <v>STAT499</v>
          </cell>
          <cell r="B1926" t="str">
            <v>This course belongs to DEPARTMENT OF STATISTICS.</v>
          </cell>
        </row>
        <row r="1927">
          <cell r="A1927" t="str">
            <v>EE571</v>
          </cell>
          <cell r="B1927" t="str">
            <v>This course belongs to DEPARTMENT OF Electrical and Electronics Engineering.</v>
          </cell>
        </row>
        <row r="1928">
          <cell r="A1928" t="str">
            <v>EE573</v>
          </cell>
          <cell r="B1928" t="str">
            <v>This course belongs to DEPARTMENT OF Electrical and Electronics Engineering.</v>
          </cell>
        </row>
        <row r="1929">
          <cell r="A1929" t="str">
            <v>EE574</v>
          </cell>
          <cell r="B1929" t="str">
            <v>This course belongs to DEPARTMENT OF Electrical and Electronics Engineering.</v>
          </cell>
        </row>
        <row r="1930">
          <cell r="A1930" t="str">
            <v>EE575</v>
          </cell>
          <cell r="B1930" t="str">
            <v>This course belongs to DEPARTMENT OF Electrical and Electronics Engineering.</v>
          </cell>
        </row>
        <row r="1931">
          <cell r="A1931" t="str">
            <v>EE576</v>
          </cell>
          <cell r="B1931" t="str">
            <v>This course belongs to DEPARTMENT OF Electrical and Electronics Engineering.</v>
          </cell>
        </row>
        <row r="1932">
          <cell r="A1932" t="str">
            <v>EE578</v>
          </cell>
          <cell r="B1932" t="str">
            <v>This course belongs to DEPARTMENT OF Electrical and Electronics Engineering.</v>
          </cell>
        </row>
        <row r="1933">
          <cell r="A1933" t="str">
            <v>EE579</v>
          </cell>
          <cell r="B1933" t="str">
            <v>This course belongs to DEPARTMENT OF Electrical and Electronics Engineering.</v>
          </cell>
        </row>
        <row r="1934">
          <cell r="A1934" t="str">
            <v>EE583</v>
          </cell>
          <cell r="B1934" t="str">
            <v>This course belongs to DEPARTMENT OF Electrical and Electronics Engineering.</v>
          </cell>
        </row>
        <row r="1935">
          <cell r="A1935" t="str">
            <v>EE584</v>
          </cell>
          <cell r="B1935" t="str">
            <v>This course belongs to DEPARTMENT OF Electrical and Electronics Engineering.</v>
          </cell>
        </row>
        <row r="1936">
          <cell r="A1936" t="str">
            <v>EE585</v>
          </cell>
          <cell r="B1936" t="str">
            <v>This course belongs to DEPARTMENT OF Electrical and Electronics Engineering.</v>
          </cell>
        </row>
        <row r="1937">
          <cell r="A1937" t="str">
            <v>EE586</v>
          </cell>
          <cell r="B1937" t="str">
            <v>This course belongs to DEPARTMENT OF Electrical and Electronics Engineering.</v>
          </cell>
        </row>
        <row r="1938">
          <cell r="A1938" t="str">
            <v>EE587</v>
          </cell>
          <cell r="B1938" t="str">
            <v>This course belongs to DEPARTMENT OF Electrical and Electronics Engineering.</v>
          </cell>
        </row>
        <row r="1939">
          <cell r="A1939" t="str">
            <v>EE588</v>
          </cell>
          <cell r="B1939" t="str">
            <v>This course belongs to DEPARTMENT OF Electrical and Electronics Engineering.</v>
          </cell>
        </row>
        <row r="1940">
          <cell r="A1940" t="str">
            <v>EE590</v>
          </cell>
          <cell r="B1940" t="str">
            <v>This course belongs to DEPARTMENT OF Electrical and Electronics Engineering.</v>
          </cell>
        </row>
        <row r="1941">
          <cell r="A1941" t="str">
            <v>EE595</v>
          </cell>
          <cell r="B1941" t="str">
            <v>This course belongs to DEPARTMENT OF Electrical and Electronics Engineering.</v>
          </cell>
        </row>
        <row r="1942">
          <cell r="A1942" t="str">
            <v>EE615</v>
          </cell>
          <cell r="B1942" t="str">
            <v>This course belongs to DEPARTMENT OF Electrical and Electronics Engineering.</v>
          </cell>
        </row>
        <row r="1943">
          <cell r="A1943" t="str">
            <v>EE625</v>
          </cell>
          <cell r="B1943" t="str">
            <v>This course belongs to DEPARTMENT OF Electrical and Electronics Engineering.</v>
          </cell>
        </row>
        <row r="1944">
          <cell r="A1944" t="str">
            <v>EE635</v>
          </cell>
          <cell r="B1944" t="str">
            <v>This course belongs to DEPARTMENT OF Electrical and Electronics Engineering.</v>
          </cell>
        </row>
        <row r="1945">
          <cell r="A1945" t="str">
            <v>EE705</v>
          </cell>
          <cell r="B1945" t="str">
            <v>This course belongs to DEPARTMENT OF Electrical and Electronics Engineering.</v>
          </cell>
        </row>
        <row r="1946">
          <cell r="A1946" t="str">
            <v>EE7551</v>
          </cell>
          <cell r="B1946" t="str">
            <v>This course belongs to DEPARTMENT OF Electrical and Electronics Engineering.</v>
          </cell>
        </row>
        <row r="1947">
          <cell r="A1947" t="str">
            <v>EE7566</v>
          </cell>
          <cell r="B1947" t="str">
            <v>This course belongs to DEPARTMENT OF Electrical and Electronics Engineering.</v>
          </cell>
        </row>
        <row r="1948">
          <cell r="A1948" t="str">
            <v>ENG105</v>
          </cell>
          <cell r="B1948" t="str">
            <v>This course belongs to SCHOOL OF FOREIGN LANGUAGES.</v>
          </cell>
        </row>
        <row r="1949">
          <cell r="A1949" t="str">
            <v>ENG205</v>
          </cell>
          <cell r="B1949" t="str">
            <v>This course belongs to SCHOOL OF FOREIGN LANGUAGES.</v>
          </cell>
        </row>
        <row r="1950">
          <cell r="A1950" t="str">
            <v>ENG215</v>
          </cell>
          <cell r="B1950" t="str">
            <v>This course belongs to SCHOOL OF FOREIGN LANGUAGES.</v>
          </cell>
        </row>
        <row r="1951">
          <cell r="A1951" t="str">
            <v>ENVE500</v>
          </cell>
          <cell r="B1951" t="str">
            <v>This course belongs to DEPARTMENT OF Environmental Engineering.</v>
          </cell>
        </row>
        <row r="1952">
          <cell r="A1952" t="str">
            <v>ENVE501</v>
          </cell>
          <cell r="B1952" t="str">
            <v>This course belongs to DEPARTMENT OF Environmental Engineering.</v>
          </cell>
        </row>
        <row r="1953">
          <cell r="A1953" t="str">
            <v>ENVE502</v>
          </cell>
          <cell r="B1953" t="str">
            <v>This course belongs to DEPARTMENT OF Environmental Engineering.</v>
          </cell>
        </row>
        <row r="1954">
          <cell r="A1954" t="str">
            <v>ENVE503</v>
          </cell>
          <cell r="B1954" t="str">
            <v>This course belongs to DEPARTMENT OF Environmental Engineering.</v>
          </cell>
        </row>
        <row r="1955">
          <cell r="A1955" t="str">
            <v>ENVE504</v>
          </cell>
          <cell r="B1955" t="str">
            <v>This course belongs to DEPARTMENT OF Environmental Engineering.</v>
          </cell>
        </row>
        <row r="1956">
          <cell r="A1956" t="str">
            <v>ENVE505</v>
          </cell>
          <cell r="B1956" t="str">
            <v>This course belongs to DEPARTMENT OF Environmental Engineering.</v>
          </cell>
        </row>
        <row r="1957">
          <cell r="A1957" t="str">
            <v>ENVE506</v>
          </cell>
          <cell r="B1957" t="str">
            <v>This course belongs to DEPARTMENT OF Environmental Engineering.</v>
          </cell>
        </row>
        <row r="1958">
          <cell r="A1958" t="str">
            <v>ENVE509</v>
          </cell>
          <cell r="B1958" t="str">
            <v>This course belongs to DEPARTMENT OF Environmental Engineering.</v>
          </cell>
        </row>
        <row r="1959">
          <cell r="A1959" t="str">
            <v>ENVE510</v>
          </cell>
          <cell r="B1959" t="str">
            <v>This course belongs to DEPARTMENT OF Environmental Engineering.</v>
          </cell>
        </row>
        <row r="1960">
          <cell r="A1960" t="str">
            <v>ENVE513</v>
          </cell>
          <cell r="B1960" t="str">
            <v>This course belongs to DEPARTMENT OF Environmental Engineering.</v>
          </cell>
        </row>
        <row r="1961">
          <cell r="A1961" t="str">
            <v>STAT600</v>
          </cell>
          <cell r="B1961" t="str">
            <v>This course belongs to DEPARTMENT OF STATISTICS.</v>
          </cell>
        </row>
        <row r="1962">
          <cell r="A1962" t="str">
            <v>STAT601</v>
          </cell>
          <cell r="B1962" t="str">
            <v>This course belongs to DEPARTMENT OF STATISTICS.</v>
          </cell>
        </row>
        <row r="1963">
          <cell r="A1963" t="str">
            <v>STAT602</v>
          </cell>
          <cell r="B1963" t="str">
            <v>This course belongs to DEPARTMENT OF STATISTICS.</v>
          </cell>
        </row>
        <row r="1964">
          <cell r="A1964" t="str">
            <v>STAT603</v>
          </cell>
          <cell r="B1964" t="str">
            <v>This course belongs to DEPARTMENT OF STATISTICS.</v>
          </cell>
        </row>
        <row r="1965">
          <cell r="A1965" t="str">
            <v>STAT604</v>
          </cell>
          <cell r="B1965" t="str">
            <v>This course belongs to DEPARTMENT OF STATISTICS.</v>
          </cell>
        </row>
        <row r="1966">
          <cell r="A1966" t="str">
            <v>STAT606</v>
          </cell>
          <cell r="B1966" t="str">
            <v>This course belongs to DEPARTMENT OF STATISTICS.</v>
          </cell>
        </row>
        <row r="1967">
          <cell r="A1967" t="str">
            <v>STAT607</v>
          </cell>
          <cell r="B1967" t="str">
            <v>This course belongs to DEPARTMENT OF STATISTICS.</v>
          </cell>
        </row>
        <row r="1968">
          <cell r="A1968" t="str">
            <v>STAT608</v>
          </cell>
          <cell r="B1968" t="str">
            <v>This course belongs to DEPARTMENT OF STATISTICS.</v>
          </cell>
        </row>
        <row r="1969">
          <cell r="A1969" t="str">
            <v>STAT610</v>
          </cell>
          <cell r="B1969" t="str">
            <v>This course belongs to DEPARTMENT OF STATISTICS.</v>
          </cell>
        </row>
        <row r="1970">
          <cell r="A1970" t="str">
            <v>STAT611</v>
          </cell>
          <cell r="B1970" t="str">
            <v>This course belongs to DEPARTMENT OF STATISTICS.</v>
          </cell>
        </row>
        <row r="1971">
          <cell r="A1971" t="str">
            <v>STAT613</v>
          </cell>
          <cell r="B1971" t="str">
            <v>This course belongs to DEPARTMENT OF STATISTICS.</v>
          </cell>
        </row>
        <row r="1972">
          <cell r="A1972" t="str">
            <v>STAT614</v>
          </cell>
          <cell r="B1972" t="str">
            <v>This course belongs to DEPARTMENT OF STATISTICS.</v>
          </cell>
        </row>
        <row r="1973">
          <cell r="A1973" t="str">
            <v>ENVE531</v>
          </cell>
          <cell r="B1973" t="str">
            <v>This course belongs to DEPARTMENT OF Environmental Engineering.</v>
          </cell>
        </row>
        <row r="1974">
          <cell r="A1974" t="str">
            <v>STAT616</v>
          </cell>
          <cell r="B1974" t="str">
            <v>This course belongs to DEPARTMENT OF STATISTICS.</v>
          </cell>
        </row>
        <row r="1975">
          <cell r="A1975" t="str">
            <v>STAT617</v>
          </cell>
          <cell r="B1975" t="str">
            <v>This course belongs to DEPARTMENT OF STATISTICS.</v>
          </cell>
        </row>
        <row r="1976">
          <cell r="A1976" t="str">
            <v>STAT618</v>
          </cell>
          <cell r="B1976" t="str">
            <v>This course belongs to DEPARTMENT OF STATISTICS.</v>
          </cell>
        </row>
        <row r="1977">
          <cell r="A1977" t="str">
            <v>STAT619</v>
          </cell>
          <cell r="B1977" t="str">
            <v>This course belongs to DEPARTMENT OF STATISTICS.</v>
          </cell>
        </row>
        <row r="1978">
          <cell r="A1978" t="str">
            <v>STAT621</v>
          </cell>
          <cell r="B1978" t="str">
            <v>This course belongs to DEPARTMENT OF STATISTICS.</v>
          </cell>
        </row>
        <row r="1979">
          <cell r="A1979" t="str">
            <v>STAT622</v>
          </cell>
          <cell r="B1979" t="str">
            <v>This course belongs to DEPARTMENT OF STATISTICS.</v>
          </cell>
        </row>
        <row r="1980">
          <cell r="A1980" t="str">
            <v>STAT623</v>
          </cell>
          <cell r="B1980" t="str">
            <v>This course belongs to DEPARTMENT OF STATISTICS.</v>
          </cell>
        </row>
        <row r="1981">
          <cell r="A1981" t="str">
            <v>STAT630</v>
          </cell>
          <cell r="B1981" t="str">
            <v>This course belongs to DEPARTMENT OF STATISTICS.</v>
          </cell>
        </row>
        <row r="1982">
          <cell r="A1982" t="str">
            <v>STAT632</v>
          </cell>
          <cell r="B1982" t="str">
            <v>This course belongs to DEPARTMENT OF STATISTICS.</v>
          </cell>
        </row>
        <row r="1983">
          <cell r="A1983" t="str">
            <v>STAT634</v>
          </cell>
          <cell r="B1983" t="str">
            <v>This course belongs to DEPARTMENT OF STATISTICS.</v>
          </cell>
        </row>
        <row r="1984">
          <cell r="A1984" t="str">
            <v>ENVE532</v>
          </cell>
          <cell r="B1984" t="str">
            <v>This course belongs to DEPARTMENT OF Environmental Engineering.</v>
          </cell>
        </row>
        <row r="1985">
          <cell r="A1985" t="str">
            <v>STAT636</v>
          </cell>
          <cell r="B1985" t="str">
            <v>This course belongs to DEPARTMENT OF STATISTICS.</v>
          </cell>
        </row>
        <row r="1986">
          <cell r="A1986" t="str">
            <v>STAT637</v>
          </cell>
          <cell r="B1986" t="str">
            <v>This course belongs to DEPARTMENT OF STATISTICS.</v>
          </cell>
        </row>
        <row r="1987">
          <cell r="A1987" t="str">
            <v>STAT639</v>
          </cell>
          <cell r="B1987" t="str">
            <v>This course belongs to DEPARTMENT OF STATISTICS.</v>
          </cell>
        </row>
        <row r="1988">
          <cell r="A1988" t="str">
            <v>STAT642</v>
          </cell>
          <cell r="B1988" t="str">
            <v>This course belongs to DEPARTMENT OF STATISTICS.</v>
          </cell>
        </row>
        <row r="1989">
          <cell r="A1989" t="str">
            <v>STAT643</v>
          </cell>
          <cell r="B1989" t="str">
            <v>This course belongs to DEPARTMENT OF STATISTICS.</v>
          </cell>
        </row>
        <row r="1990">
          <cell r="A1990" t="str">
            <v>STAT644</v>
          </cell>
          <cell r="B1990" t="str">
            <v>This course belongs to DEPARTMENT OF STATISTICS.</v>
          </cell>
        </row>
        <row r="1991">
          <cell r="A1991" t="str">
            <v>STAT647</v>
          </cell>
          <cell r="B1991" t="str">
            <v>This course belongs to DEPARTMENT OF STATISTICS.</v>
          </cell>
        </row>
        <row r="1992">
          <cell r="A1992" t="str">
            <v>STAT648</v>
          </cell>
          <cell r="B1992" t="str">
            <v>This course belongs to DEPARTMENT OF STATISTICS.</v>
          </cell>
        </row>
        <row r="1993">
          <cell r="A1993" t="str">
            <v>STAT727</v>
          </cell>
          <cell r="B1993" t="str">
            <v>This course belongs to DEPARTMENT OF STATISTICS.</v>
          </cell>
        </row>
        <row r="1994">
          <cell r="A1994" t="str">
            <v>STAT728</v>
          </cell>
          <cell r="B1994" t="str">
            <v>This course belongs to DEPARTMENT OF STATISTICS.</v>
          </cell>
        </row>
        <row r="1995">
          <cell r="A1995" t="str">
            <v>STAT729</v>
          </cell>
          <cell r="B1995" t="str">
            <v>This course belongs to DEPARTMENT OF STATISTICS.</v>
          </cell>
        </row>
        <row r="1996">
          <cell r="A1996" t="str">
            <v>STAT730</v>
          </cell>
          <cell r="B1996" t="str">
            <v>This course belongs to DEPARTMENT OF STATISTICS.</v>
          </cell>
        </row>
        <row r="1997">
          <cell r="A1997" t="str">
            <v>STAT731</v>
          </cell>
          <cell r="B1997" t="str">
            <v>This course belongs to DEPARTMENT OF STATISTICS.</v>
          </cell>
        </row>
        <row r="1998">
          <cell r="A1998" t="str">
            <v>STAT799</v>
          </cell>
          <cell r="B1998" t="str">
            <v>This course belongs to DEPARTMENT OF STATISTICS.</v>
          </cell>
        </row>
        <row r="1999">
          <cell r="A1999" t="str">
            <v>ENVE535</v>
          </cell>
          <cell r="B1999" t="str">
            <v>This course belongs to DEPARTMENT OF Environmental Engineering.</v>
          </cell>
        </row>
        <row r="2000">
          <cell r="A2000" t="str">
            <v>BA100</v>
          </cell>
          <cell r="B2000" t="str">
            <v>This course belongs to DEPARTMENT OF BUSINESS ADMINISTRATION.</v>
          </cell>
        </row>
        <row r="2001">
          <cell r="A2001" t="str">
            <v>BA401</v>
          </cell>
          <cell r="B2001" t="str">
            <v>This course belongs to DEPARTMENT OF BUSINESS ADMINISTRATION.</v>
          </cell>
        </row>
        <row r="2002">
          <cell r="A2002" t="str">
            <v>BA409</v>
          </cell>
          <cell r="B2002" t="str">
            <v>This course belongs to DEPARTMENT OF BUSINESS ADMINISTRATION.</v>
          </cell>
        </row>
        <row r="2003">
          <cell r="A2003" t="str">
            <v>BA1101</v>
          </cell>
          <cell r="B2003" t="str">
            <v>This course belongs to DEPARTMENT OF BUSINESS ADMINISTRATION.</v>
          </cell>
        </row>
        <row r="2004">
          <cell r="A2004" t="str">
            <v>BA1103</v>
          </cell>
          <cell r="B2004" t="str">
            <v>This course belongs to DEPARTMENT OF BUSINESS ADMINISTRATION.</v>
          </cell>
        </row>
        <row r="2005">
          <cell r="A2005" t="str">
            <v>BA1201</v>
          </cell>
          <cell r="B2005" t="str">
            <v>This course belongs to DEPARTMENT OF BUSINESS ADMINISTRATION.</v>
          </cell>
        </row>
        <row r="2006">
          <cell r="A2006" t="str">
            <v>BA1401</v>
          </cell>
          <cell r="B2006" t="str">
            <v>This course belongs to DEPARTMENT OF BUSINESS ADMINISTRATION.</v>
          </cell>
        </row>
        <row r="2007">
          <cell r="A2007" t="str">
            <v>ENVE538</v>
          </cell>
          <cell r="B2007" t="str">
            <v>This course belongs to DEPARTMENT OF Environmental Engineering.</v>
          </cell>
        </row>
        <row r="2008">
          <cell r="A2008" t="str">
            <v>BA2203</v>
          </cell>
          <cell r="B2008" t="str">
            <v>This course belongs to DEPARTMENT OF BUSINESS ADMINISTRATION.</v>
          </cell>
        </row>
        <row r="2009">
          <cell r="A2009" t="str">
            <v>BA2204</v>
          </cell>
          <cell r="B2009" t="str">
            <v>This course belongs to DEPARTMENT OF BUSINESS ADMINISTRATION.</v>
          </cell>
        </row>
        <row r="2010">
          <cell r="A2010" t="str">
            <v>BA2206</v>
          </cell>
          <cell r="B2010" t="str">
            <v>This course belongs to DEPARTMENT OF BUSINESS ADMINISTRATION.</v>
          </cell>
        </row>
        <row r="2011">
          <cell r="A2011" t="str">
            <v>BA2601</v>
          </cell>
          <cell r="B2011" t="str">
            <v>This course belongs to DEPARTMENT OF BUSINESS ADMINISTRATION.</v>
          </cell>
        </row>
        <row r="2012">
          <cell r="A2012" t="str">
            <v>BA2701</v>
          </cell>
          <cell r="B2012" t="str">
            <v>This course belongs to DEPARTMENT OF BUSINESS ADMINISTRATION.</v>
          </cell>
        </row>
        <row r="2013">
          <cell r="A2013" t="str">
            <v>BA2801</v>
          </cell>
          <cell r="B2013" t="str">
            <v>This course belongs to DEPARTMENT OF BUSINESS ADMINISTRATION.</v>
          </cell>
        </row>
        <row r="2014">
          <cell r="A2014" t="str">
            <v>BA2802</v>
          </cell>
          <cell r="B2014" t="str">
            <v>This course belongs to DEPARTMENT OF BUSINESS ADMINISTRATION.</v>
          </cell>
        </row>
        <row r="2015">
          <cell r="A2015" t="str">
            <v>BA2803</v>
          </cell>
          <cell r="B2015" t="str">
            <v>This course belongs to DEPARTMENT OF BUSINESS ADMINISTRATION.</v>
          </cell>
        </row>
        <row r="2016">
          <cell r="A2016" t="str">
            <v>BA3103</v>
          </cell>
          <cell r="B2016" t="str">
            <v>This course belongs to DEPARTMENT OF BUSINESS ADMINISTRATION.</v>
          </cell>
        </row>
        <row r="2017">
          <cell r="A2017" t="str">
            <v>BA3301</v>
          </cell>
          <cell r="B2017" t="str">
            <v>This course belongs to DEPARTMENT OF BUSINESS ADMINISTRATION.</v>
          </cell>
        </row>
        <row r="2018">
          <cell r="A2018" t="str">
            <v>ENVE539</v>
          </cell>
          <cell r="B2018" t="str">
            <v>This course belongs to DEPARTMENT OF Environmental Engineering.</v>
          </cell>
        </row>
        <row r="2019">
          <cell r="A2019" t="str">
            <v>BA3702</v>
          </cell>
          <cell r="B2019" t="str">
            <v>This course belongs to DEPARTMENT OF BUSINESS ADMINISTRATION.</v>
          </cell>
        </row>
        <row r="2020">
          <cell r="A2020" t="str">
            <v>BA4098</v>
          </cell>
          <cell r="B2020" t="str">
            <v>This course belongs to DEPARTMENT OF BUSINESS ADMINISTRATION.</v>
          </cell>
        </row>
        <row r="2021">
          <cell r="A2021" t="str">
            <v>BA4099</v>
          </cell>
          <cell r="B2021" t="str">
            <v>This course belongs to DEPARTMENT OF BUSINESS ADMINISTRATION.</v>
          </cell>
        </row>
        <row r="2022">
          <cell r="A2022" t="str">
            <v>BA4103</v>
          </cell>
          <cell r="B2022" t="str">
            <v>This course belongs to DEPARTMENT OF BUSINESS ADMINISTRATION.</v>
          </cell>
        </row>
        <row r="2023">
          <cell r="A2023" t="str">
            <v>BA4104</v>
          </cell>
          <cell r="B2023" t="str">
            <v>This course belongs to DEPARTMENT OF BUSINESS ADMINISTRATION.</v>
          </cell>
        </row>
        <row r="2024">
          <cell r="A2024" t="str">
            <v>BA4106</v>
          </cell>
          <cell r="B2024" t="str">
            <v>This course belongs to DEPARTMENT OF BUSINESS ADMINISTRATION.</v>
          </cell>
        </row>
        <row r="2025">
          <cell r="A2025" t="str">
            <v>BA4111</v>
          </cell>
          <cell r="B2025" t="str">
            <v>This course belongs to DEPARTMENT OF BUSINESS ADMINISTRATION.</v>
          </cell>
        </row>
        <row r="2026">
          <cell r="A2026" t="str">
            <v>ENVE540</v>
          </cell>
          <cell r="B2026" t="str">
            <v>This course belongs to DEPARTMENT OF Environmental Engineering.</v>
          </cell>
        </row>
        <row r="2027">
          <cell r="A2027" t="str">
            <v>BA4122</v>
          </cell>
          <cell r="B2027" t="str">
            <v>This course belongs to DEPARTMENT OF BUSINESS ADMINISTRATION.</v>
          </cell>
        </row>
        <row r="2028">
          <cell r="A2028" t="str">
            <v>ENVE541</v>
          </cell>
          <cell r="B2028" t="str">
            <v>This course belongs to DEPARTMENT OF Environmental Engineering.</v>
          </cell>
        </row>
        <row r="2029">
          <cell r="A2029" t="str">
            <v>BA4130</v>
          </cell>
          <cell r="B2029" t="str">
            <v>This course belongs to DEPARTMENT OF BUSINESS ADMINISTRATION.</v>
          </cell>
        </row>
        <row r="2030">
          <cell r="A2030" t="str">
            <v>BA4133</v>
          </cell>
          <cell r="B2030" t="str">
            <v>This course belongs to DEPARTMENT OF BUSINESS ADMINISTRATION.</v>
          </cell>
        </row>
        <row r="2031">
          <cell r="A2031" t="str">
            <v>ENVE5555</v>
          </cell>
          <cell r="B2031" t="str">
            <v>This course belongs to DEPARTMENT OF Environmental Engineering.</v>
          </cell>
        </row>
        <row r="2032">
          <cell r="A2032" t="str">
            <v>BA4137</v>
          </cell>
          <cell r="B2032" t="str">
            <v>This course belongs to DEPARTMENT OF BUSINESS ADMINISTRATION.</v>
          </cell>
        </row>
        <row r="2033">
          <cell r="A2033" t="str">
            <v>BA4140</v>
          </cell>
          <cell r="B2033" t="str">
            <v>This course belongs to DEPARTMENT OF BUSINESS ADMINISTRATION.</v>
          </cell>
        </row>
        <row r="2034">
          <cell r="A2034" t="str">
            <v>BA4144</v>
          </cell>
          <cell r="B2034" t="str">
            <v>This course belongs to DEPARTMENT OF BUSINESS ADMINISTRATION.</v>
          </cell>
        </row>
        <row r="2035">
          <cell r="A2035" t="str">
            <v>ENVE573</v>
          </cell>
          <cell r="B2035" t="str">
            <v>This course belongs to DEPARTMENT OF Environmental Engineering.</v>
          </cell>
        </row>
        <row r="2036">
          <cell r="A2036" t="str">
            <v>BA4146</v>
          </cell>
          <cell r="B2036" t="str">
            <v>This course belongs to DEPARTMENT OF BUSINESS ADMINISTRATION.</v>
          </cell>
        </row>
        <row r="2037">
          <cell r="A2037" t="str">
            <v>BA4148</v>
          </cell>
          <cell r="B2037" t="str">
            <v>This course belongs to DEPARTMENT OF BUSINESS ADMINISTRATION.</v>
          </cell>
        </row>
        <row r="2038">
          <cell r="A2038" t="str">
            <v>BA4149</v>
          </cell>
          <cell r="B2038" t="str">
            <v>This course belongs to DEPARTMENT OF BUSINESS ADMINISTRATION.</v>
          </cell>
        </row>
        <row r="2039">
          <cell r="A2039" t="str">
            <v>ENVE590</v>
          </cell>
          <cell r="B2039" t="str">
            <v>This course belongs to DEPARTMENT OF Environmental Engineering.</v>
          </cell>
        </row>
        <row r="2040">
          <cell r="A2040" t="str">
            <v>BA4216</v>
          </cell>
          <cell r="B2040" t="str">
            <v>This course belongs to DEPARTMENT OF BUSINESS ADMINISTRATION.</v>
          </cell>
        </row>
        <row r="2041">
          <cell r="A2041" t="str">
            <v>BA4217</v>
          </cell>
          <cell r="B2041" t="str">
            <v>This course belongs to DEPARTMENT OF BUSINESS ADMINISTRATION.</v>
          </cell>
        </row>
        <row r="2042">
          <cell r="A2042" t="str">
            <v>BA4222</v>
          </cell>
          <cell r="B2042" t="str">
            <v>This course belongs to DEPARTMENT OF BUSINESS ADMINISTRATION.</v>
          </cell>
        </row>
        <row r="2043">
          <cell r="A2043" t="str">
            <v>BA4224</v>
          </cell>
          <cell r="B2043" t="str">
            <v>This course belongs to DEPARTMENT OF BUSINESS ADMINISTRATION.</v>
          </cell>
        </row>
        <row r="2044">
          <cell r="A2044" t="str">
            <v>BA4226</v>
          </cell>
          <cell r="B2044" t="str">
            <v>This course belongs to DEPARTMENT OF BUSINESS ADMINISTRATION.</v>
          </cell>
        </row>
        <row r="2045">
          <cell r="A2045" t="str">
            <v>BA4227</v>
          </cell>
          <cell r="B2045" t="str">
            <v>This course belongs to DEPARTMENT OF BUSINESS ADMINISTRATION.</v>
          </cell>
        </row>
        <row r="2046">
          <cell r="A2046" t="str">
            <v>BA4228</v>
          </cell>
          <cell r="B2046" t="str">
            <v>This course belongs to DEPARTMENT OF BUSINESS ADMINISTRATION.</v>
          </cell>
        </row>
        <row r="2047">
          <cell r="A2047" t="str">
            <v>BA4229</v>
          </cell>
          <cell r="B2047" t="str">
            <v>This course belongs to DEPARTMENT OF BUSINESS ADMINISTRATION.</v>
          </cell>
        </row>
        <row r="2048">
          <cell r="A2048" t="str">
            <v>BA4230</v>
          </cell>
          <cell r="B2048" t="str">
            <v>This course belongs to DEPARTMENT OF BUSINESS ADMINISTRATION.</v>
          </cell>
        </row>
        <row r="2049">
          <cell r="A2049" t="str">
            <v>BA4312</v>
          </cell>
          <cell r="B2049" t="str">
            <v>This course belongs to DEPARTMENT OF BUSINESS ADMINISTRATION.</v>
          </cell>
        </row>
        <row r="2050">
          <cell r="A2050" t="str">
            <v>BA4318</v>
          </cell>
          <cell r="B2050" t="str">
            <v>This course belongs to DEPARTMENT OF BUSINESS ADMINISTRATION.</v>
          </cell>
        </row>
        <row r="2051">
          <cell r="A2051" t="str">
            <v>BA4411</v>
          </cell>
          <cell r="B2051" t="str">
            <v>This course belongs to DEPARTMENT OF BUSINESS ADMINISTRATION.</v>
          </cell>
        </row>
        <row r="2052">
          <cell r="A2052" t="str">
            <v>BA4416</v>
          </cell>
          <cell r="B2052" t="str">
            <v>This course belongs to DEPARTMENT OF BUSINESS ADMINISTRATION.</v>
          </cell>
        </row>
        <row r="2053">
          <cell r="A2053" t="str">
            <v>ENVE598</v>
          </cell>
          <cell r="B2053" t="str">
            <v>This course belongs to DEPARTMENT OF Environmental Engineering.</v>
          </cell>
        </row>
        <row r="2054">
          <cell r="A2054" t="str">
            <v>ENVE599</v>
          </cell>
          <cell r="B2054" t="str">
            <v>This course belongs to DEPARTMENT OF Environmental Engineering.</v>
          </cell>
        </row>
        <row r="2055">
          <cell r="A2055" t="str">
            <v>FDE305</v>
          </cell>
          <cell r="B2055" t="str">
            <v>This course belongs to DEPARTMENT OF Food Engineering.</v>
          </cell>
        </row>
        <row r="2056">
          <cell r="A2056" t="str">
            <v>FDE415</v>
          </cell>
          <cell r="B2056" t="str">
            <v>This course belongs to DEPARTMENT OF Food Engineering.</v>
          </cell>
        </row>
        <row r="2057">
          <cell r="A2057" t="str">
            <v>FDE425</v>
          </cell>
          <cell r="B2057" t="str">
            <v>This course belongs to DEPARTMENT OF Food Engineering.</v>
          </cell>
        </row>
        <row r="2058">
          <cell r="A2058" t="str">
            <v>FDE500</v>
          </cell>
          <cell r="B2058" t="str">
            <v>This course belongs to DEPARTMENT OF Food Engineering.</v>
          </cell>
        </row>
        <row r="2059">
          <cell r="A2059" t="str">
            <v>BA4616</v>
          </cell>
          <cell r="B2059" t="str">
            <v>This course belongs to DEPARTMENT OF BUSINESS ADMINISTRATION.</v>
          </cell>
        </row>
        <row r="2060">
          <cell r="A2060" t="str">
            <v>BA4618</v>
          </cell>
          <cell r="B2060" t="str">
            <v>This course belongs to DEPARTMENT OF BUSINESS ADMINISTRATION.</v>
          </cell>
        </row>
        <row r="2061">
          <cell r="A2061" t="str">
            <v>BA4621</v>
          </cell>
          <cell r="B2061" t="str">
            <v>This course belongs to DEPARTMENT OF BUSINESS ADMINISTRATION.</v>
          </cell>
        </row>
        <row r="2062">
          <cell r="A2062" t="str">
            <v>BA4713</v>
          </cell>
          <cell r="B2062" t="str">
            <v>This course belongs to DEPARTMENT OF BUSINESS ADMINISTRATION.</v>
          </cell>
        </row>
        <row r="2063">
          <cell r="A2063" t="str">
            <v>BA4714</v>
          </cell>
          <cell r="B2063" t="str">
            <v>This course belongs to DEPARTMENT OF BUSINESS ADMINISTRATION.</v>
          </cell>
        </row>
        <row r="2064">
          <cell r="A2064" t="str">
            <v>BA4717</v>
          </cell>
          <cell r="B2064" t="str">
            <v>This course belongs to DEPARTMENT OF BUSINESS ADMINISTRATION.</v>
          </cell>
        </row>
        <row r="2065">
          <cell r="A2065" t="str">
            <v>BA4718</v>
          </cell>
          <cell r="B2065" t="str">
            <v>This course belongs to DEPARTMENT OF BUSINESS ADMINISTRATION.</v>
          </cell>
        </row>
        <row r="2066">
          <cell r="A2066" t="str">
            <v>BA4720</v>
          </cell>
          <cell r="B2066" t="str">
            <v>This course belongs to DEPARTMENT OF BUSINESS ADMINISTRATION.</v>
          </cell>
        </row>
        <row r="2067">
          <cell r="A2067" t="str">
            <v>BA4721</v>
          </cell>
          <cell r="B2067" t="str">
            <v>This course belongs to DEPARTMENT OF BUSINESS ADMINISTRATION.</v>
          </cell>
        </row>
        <row r="2068">
          <cell r="A2068" t="str">
            <v>BA4722</v>
          </cell>
          <cell r="B2068" t="str">
            <v>This course belongs to DEPARTMENT OF BUSINESS ADMINISTRATION.</v>
          </cell>
        </row>
        <row r="2069">
          <cell r="A2069" t="str">
            <v>FDE508</v>
          </cell>
          <cell r="B2069" t="str">
            <v>This course belongs to DEPARTMENT OF Food Engineering.</v>
          </cell>
        </row>
        <row r="2070">
          <cell r="A2070" t="str">
            <v>BA4726</v>
          </cell>
          <cell r="B2070" t="str">
            <v>This course belongs to DEPARTMENT OF BUSINESS ADMINISTRATION.</v>
          </cell>
        </row>
        <row r="2071">
          <cell r="A2071" t="str">
            <v>BA4728</v>
          </cell>
          <cell r="B2071" t="str">
            <v>This course belongs to DEPARTMENT OF BUSINESS ADMINISTRATION.</v>
          </cell>
        </row>
        <row r="2072">
          <cell r="A2072" t="str">
            <v>BA4729</v>
          </cell>
          <cell r="B2072" t="str">
            <v>This course belongs to DEPARTMENT OF BUSINESS ADMINISTRATION.</v>
          </cell>
        </row>
        <row r="2073">
          <cell r="A2073" t="str">
            <v>BA4730</v>
          </cell>
          <cell r="B2073" t="str">
            <v>This course belongs to DEPARTMENT OF BUSINESS ADMINISTRATION.</v>
          </cell>
        </row>
        <row r="2074">
          <cell r="A2074" t="str">
            <v>BA4731</v>
          </cell>
          <cell r="B2074" t="str">
            <v>This course belongs to DEPARTMENT OF BUSINESS ADMINISTRATION.</v>
          </cell>
        </row>
        <row r="2075">
          <cell r="A2075" t="str">
            <v>BA4811</v>
          </cell>
          <cell r="B2075" t="str">
            <v>This course belongs to DEPARTMENT OF BUSINESS ADMINISTRATION.</v>
          </cell>
        </row>
        <row r="2076">
          <cell r="A2076" t="str">
            <v>BA4814</v>
          </cell>
          <cell r="B2076" t="str">
            <v>This course belongs to DEPARTMENT OF BUSINESS ADMINISTRATION.</v>
          </cell>
        </row>
        <row r="2077">
          <cell r="A2077" t="str">
            <v>FDE510</v>
          </cell>
          <cell r="B2077" t="str">
            <v>This course belongs to DEPARTMENT OF Food Engineering.</v>
          </cell>
        </row>
        <row r="2078">
          <cell r="A2078" t="str">
            <v>BA4817</v>
          </cell>
          <cell r="B2078" t="str">
            <v>This course belongs to DEPARTMENT OF BUSINESS ADMINISTRATION.</v>
          </cell>
        </row>
        <row r="2079">
          <cell r="A2079" t="str">
            <v>BA4818</v>
          </cell>
          <cell r="B2079" t="str">
            <v>This course belongs to DEPARTMENT OF BUSINESS ADMINISTRATION.</v>
          </cell>
        </row>
        <row r="2080">
          <cell r="A2080" t="str">
            <v>BA4819</v>
          </cell>
          <cell r="B2080" t="str">
            <v>This course belongs to DEPARTMENT OF BUSINESS ADMINISTRATION.</v>
          </cell>
        </row>
        <row r="2081">
          <cell r="A2081" t="str">
            <v>BA4821</v>
          </cell>
          <cell r="B2081" t="str">
            <v>This course belongs to DEPARTMENT OF BUSINESS ADMINISTRATION.</v>
          </cell>
        </row>
        <row r="2082">
          <cell r="A2082" t="str">
            <v>FDE511</v>
          </cell>
          <cell r="B2082" t="str">
            <v>This course belongs to DEPARTMENT OF Food Engineering.</v>
          </cell>
        </row>
        <row r="2083">
          <cell r="A2083" t="str">
            <v>BA4827</v>
          </cell>
          <cell r="B2083" t="str">
            <v>This course belongs to DEPARTMENT OF BUSINESS ADMINISTRATION.</v>
          </cell>
        </row>
        <row r="2084">
          <cell r="A2084" t="str">
            <v>BA4829</v>
          </cell>
          <cell r="B2084" t="str">
            <v>This course belongs to DEPARTMENT OF BUSINESS ADMINISTRATION.</v>
          </cell>
        </row>
        <row r="2085">
          <cell r="A2085" t="str">
            <v>BA4833</v>
          </cell>
          <cell r="B2085" t="str">
            <v>This course belongs to DEPARTMENT OF BUSINESS ADMINISTRATION.</v>
          </cell>
        </row>
        <row r="2086">
          <cell r="A2086" t="str">
            <v>BA4834</v>
          </cell>
          <cell r="B2086" t="str">
            <v>This course belongs to DEPARTMENT OF BUSINESS ADMINISTRATION.</v>
          </cell>
        </row>
        <row r="2087">
          <cell r="A2087" t="str">
            <v>BA4836</v>
          </cell>
          <cell r="B2087" t="str">
            <v>This course belongs to DEPARTMENT OF BUSINESS ADMINISTRATION.</v>
          </cell>
        </row>
        <row r="2088">
          <cell r="A2088" t="str">
            <v>BA4837</v>
          </cell>
          <cell r="B2088" t="str">
            <v>This course belongs to DEPARTMENT OF BUSINESS ADMINISTRATION.</v>
          </cell>
        </row>
        <row r="2089">
          <cell r="A2089" t="str">
            <v>BA4838</v>
          </cell>
          <cell r="B2089" t="str">
            <v>This course belongs to DEPARTMENT OF BUSINESS ADMINISTRATION.</v>
          </cell>
        </row>
        <row r="2090">
          <cell r="A2090" t="str">
            <v>BA4839</v>
          </cell>
          <cell r="B2090" t="str">
            <v>This course belongs to DEPARTMENT OF BUSINESS ADMINISTRATION.</v>
          </cell>
        </row>
        <row r="2091">
          <cell r="A2091" t="str">
            <v>BA4840</v>
          </cell>
          <cell r="B2091" t="str">
            <v>This course belongs to DEPARTMENT OF BUSINESS ADMINISTRATION.</v>
          </cell>
        </row>
        <row r="2092">
          <cell r="A2092" t="str">
            <v>BA4841</v>
          </cell>
          <cell r="B2092" t="str">
            <v>This course belongs to DEPARTMENT OF BUSINESS ADMINISTRATION.</v>
          </cell>
        </row>
        <row r="2093">
          <cell r="A2093" t="str">
            <v>BA4849</v>
          </cell>
          <cell r="B2093" t="str">
            <v>This course belongs to DEPARTMENT OF BUSINESS ADMINISTRATION.</v>
          </cell>
        </row>
        <row r="2094">
          <cell r="A2094" t="str">
            <v>FDE515</v>
          </cell>
          <cell r="B2094" t="str">
            <v>This course belongs to DEPARTMENT OF Food Engineering.</v>
          </cell>
        </row>
        <row r="2095">
          <cell r="A2095" t="str">
            <v>FDE516</v>
          </cell>
          <cell r="B2095" t="str">
            <v>This course belongs to DEPARTMENT OF Food Engineering.</v>
          </cell>
        </row>
        <row r="2096">
          <cell r="A2096" t="str">
            <v>FDE519</v>
          </cell>
          <cell r="B2096" t="str">
            <v>This course belongs to DEPARTMENT OF Food Engineering.</v>
          </cell>
        </row>
        <row r="2097">
          <cell r="A2097" t="str">
            <v>FDE5555</v>
          </cell>
          <cell r="B2097" t="str">
            <v>This course belongs to DEPARTMENT OF Food Engineering.</v>
          </cell>
        </row>
        <row r="2098">
          <cell r="A2098" t="str">
            <v>FDE561</v>
          </cell>
          <cell r="B2098" t="str">
            <v>This course belongs to DEPARTMENT OF Food Engineering.</v>
          </cell>
        </row>
        <row r="2099">
          <cell r="A2099" t="str">
            <v>FDE570</v>
          </cell>
          <cell r="B2099" t="str">
            <v>This course belongs to DEPARTMENT OF Food Engineering.</v>
          </cell>
        </row>
        <row r="2100">
          <cell r="A2100" t="str">
            <v>FDE571</v>
          </cell>
          <cell r="B2100" t="str">
            <v>This course belongs to DEPARTMENT OF Food Engineering.</v>
          </cell>
        </row>
        <row r="2101">
          <cell r="A2101" t="str">
            <v>FDE572</v>
          </cell>
          <cell r="B2101" t="str">
            <v>This course belongs to DEPARTMENT OF Food Engineering.</v>
          </cell>
        </row>
        <row r="2102">
          <cell r="A2102" t="str">
            <v>FDE576</v>
          </cell>
          <cell r="B2102" t="str">
            <v>This course belongs to DEPARTMENT OF Food Engineering.</v>
          </cell>
        </row>
        <row r="2103">
          <cell r="A2103" t="str">
            <v>FDE579</v>
          </cell>
          <cell r="B2103" t="str">
            <v>This course belongs to DEPARTMENT OF Food Engineering.</v>
          </cell>
        </row>
        <row r="2104">
          <cell r="A2104" t="str">
            <v>FDE580</v>
          </cell>
          <cell r="B2104" t="str">
            <v>This course belongs to DEPARTMENT OF Food Engineering.</v>
          </cell>
        </row>
        <row r="2105">
          <cell r="A2105" t="str">
            <v>FDE581</v>
          </cell>
          <cell r="B2105" t="str">
            <v>This course belongs to DEPARTMENT OF Food Engineering.</v>
          </cell>
        </row>
        <row r="2106">
          <cell r="A2106" t="str">
            <v>FDE582</v>
          </cell>
          <cell r="B2106" t="str">
            <v>This course belongs to DEPARTMENT OF Food Engineering.</v>
          </cell>
        </row>
        <row r="2107">
          <cell r="A2107" t="str">
            <v>FDE585</v>
          </cell>
          <cell r="B2107" t="str">
            <v>This course belongs to DEPARTMENT OF Food Engineering.</v>
          </cell>
        </row>
        <row r="2108">
          <cell r="A2108" t="str">
            <v>FDE587</v>
          </cell>
          <cell r="B2108" t="str">
            <v>This course belongs to DEPARTMENT OF Food Engineering.</v>
          </cell>
        </row>
        <row r="2109">
          <cell r="A2109" t="str">
            <v>FDE589</v>
          </cell>
          <cell r="B2109" t="str">
            <v>This course belongs to DEPARTMENT OF Food Engineering.</v>
          </cell>
        </row>
        <row r="2110">
          <cell r="A2110" t="str">
            <v>FDE591</v>
          </cell>
          <cell r="B2110" t="str">
            <v>This course belongs to DEPARTMENT OF Food Engineering.</v>
          </cell>
        </row>
        <row r="2111">
          <cell r="A2111" t="str">
            <v>FLE105</v>
          </cell>
          <cell r="B2111" t="str">
            <v>This course belongs to DEPARTMENT OF FOREIGN LANGUAGE EDUCATION.</v>
          </cell>
        </row>
        <row r="2112">
          <cell r="A2112" t="str">
            <v>FLE125</v>
          </cell>
          <cell r="B2112" t="str">
            <v>This course belongs to DEPARTMENT OF FOREIGN LANGUAGE EDUCATION.</v>
          </cell>
        </row>
        <row r="2113">
          <cell r="A2113" t="str">
            <v>FLE135</v>
          </cell>
          <cell r="B2113" t="str">
            <v>This course belongs to DEPARTMENT OF FOREIGN LANGUAGE EDUCATION.</v>
          </cell>
        </row>
        <row r="2114">
          <cell r="A2114" t="str">
            <v>FLE151</v>
          </cell>
          <cell r="B2114" t="str">
            <v>This course belongs to DEPARTMENT OF FOREIGN LANGUAGE EDUCATION.</v>
          </cell>
        </row>
        <row r="2115">
          <cell r="A2115" t="str">
            <v>FLE152</v>
          </cell>
          <cell r="B2115" t="str">
            <v>This course belongs to DEPARTMENT OF FOREIGN LANGUAGE EDUCATION.</v>
          </cell>
        </row>
        <row r="2116">
          <cell r="A2116" t="str">
            <v>FLE153</v>
          </cell>
          <cell r="B2116" t="str">
            <v>This course belongs to DEPARTMENT OF FOREIGN LANGUAGE EDUCATION.</v>
          </cell>
        </row>
        <row r="2117">
          <cell r="A2117" t="str">
            <v>FLE154</v>
          </cell>
          <cell r="B2117" t="str">
            <v>This course belongs to DEPARTMENT OF FOREIGN LANGUAGE EDUCATION.</v>
          </cell>
        </row>
        <row r="2118">
          <cell r="A2118" t="str">
            <v>FLE215</v>
          </cell>
          <cell r="B2118" t="str">
            <v>This course belongs to DEPARTMENT OF FOREIGN LANGUAGE EDUCATION.</v>
          </cell>
        </row>
        <row r="2119">
          <cell r="A2119" t="str">
            <v>FLE235</v>
          </cell>
          <cell r="B2119" t="str">
            <v>This course belongs to DEPARTMENT OF FOREIGN LANGUAGE EDUCATION.</v>
          </cell>
        </row>
        <row r="2120">
          <cell r="A2120" t="str">
            <v>FLE245</v>
          </cell>
          <cell r="B2120" t="str">
            <v>This course belongs to DEPARTMENT OF FOREIGN LANGUAGE EDUCATION.</v>
          </cell>
        </row>
        <row r="2121">
          <cell r="A2121" t="str">
            <v>FLE253</v>
          </cell>
          <cell r="B2121" t="str">
            <v>This course belongs to DEPARTMENT OF FOREIGN LANGUAGE EDUCATION.</v>
          </cell>
        </row>
        <row r="2122">
          <cell r="A2122" t="str">
            <v>FLE254</v>
          </cell>
          <cell r="B2122" t="str">
            <v>This course belongs to DEPARTMENT OF FOREIGN LANGUAGE EDUCATION.</v>
          </cell>
        </row>
        <row r="2123">
          <cell r="A2123" t="str">
            <v>FLE255</v>
          </cell>
          <cell r="B2123" t="str">
            <v>This course belongs to DEPARTMENT OF FOREIGN LANGUAGE EDUCATION.</v>
          </cell>
        </row>
        <row r="2124">
          <cell r="A2124" t="str">
            <v>FLE257</v>
          </cell>
          <cell r="B2124" t="str">
            <v>This course belongs to DEPARTMENT OF FOREIGN LANGUAGE EDUCATION.</v>
          </cell>
        </row>
        <row r="2125">
          <cell r="A2125" t="str">
            <v>FLE258</v>
          </cell>
          <cell r="B2125" t="str">
            <v>This course belongs to DEPARTMENT OF FOREIGN LANGUAGE EDUCATION.</v>
          </cell>
        </row>
        <row r="2126">
          <cell r="A2126" t="str">
            <v>FLE259</v>
          </cell>
          <cell r="B2126" t="str">
            <v>This course belongs to DEPARTMENT OF FOREIGN LANGUAGE EDUCATION.</v>
          </cell>
        </row>
        <row r="2127">
          <cell r="A2127" t="str">
            <v>FLE275</v>
          </cell>
          <cell r="B2127" t="str">
            <v>This course belongs to DEPARTMENT OF FOREIGN LANGUAGE EDUCATION.</v>
          </cell>
        </row>
        <row r="2128">
          <cell r="A2128" t="str">
            <v>FLE285</v>
          </cell>
          <cell r="B2128" t="str">
            <v>This course belongs to DEPARTMENT OF FOREIGN LANGUAGE EDUCATION.</v>
          </cell>
        </row>
        <row r="2129">
          <cell r="A2129" t="str">
            <v>FLE295</v>
          </cell>
          <cell r="B2129" t="str">
            <v>This course belongs to DEPARTMENT OF FOREIGN LANGUAGE EDUCATION.</v>
          </cell>
        </row>
        <row r="2130">
          <cell r="A2130" t="str">
            <v>FLE305</v>
          </cell>
          <cell r="B2130" t="str">
            <v>This course belongs to DEPARTMENT OF FOREIGN LANGUAGE EDUCATION.</v>
          </cell>
        </row>
        <row r="2131">
          <cell r="A2131" t="str">
            <v>FLE315</v>
          </cell>
          <cell r="B2131" t="str">
            <v>This course belongs to DEPARTMENT OF FOREIGN LANGUAGE EDUCATION.</v>
          </cell>
        </row>
        <row r="2132">
          <cell r="A2132" t="str">
            <v>FLE325</v>
          </cell>
          <cell r="B2132" t="str">
            <v>This course belongs to DEPARTMENT OF FOREIGN LANGUAGE EDUCATION.</v>
          </cell>
        </row>
        <row r="2133">
          <cell r="A2133" t="str">
            <v>FLE351</v>
          </cell>
          <cell r="B2133" t="str">
            <v>This course belongs to DEPARTMENT OF FOREIGN LANGUAGE EDUCATION.</v>
          </cell>
        </row>
        <row r="2134">
          <cell r="A2134" t="str">
            <v>FLE352</v>
          </cell>
          <cell r="B2134" t="str">
            <v>This course belongs to DEPARTMENT OF FOREIGN LANGUAGE EDUCATION.</v>
          </cell>
        </row>
        <row r="2135">
          <cell r="A2135" t="str">
            <v>FLE353</v>
          </cell>
          <cell r="B2135" t="str">
            <v>This course belongs to DEPARTMENT OF FOREIGN LANGUAGE EDUCATION.</v>
          </cell>
        </row>
        <row r="2136">
          <cell r="A2136" t="str">
            <v>FLE375</v>
          </cell>
          <cell r="B2136" t="str">
            <v>This course belongs to DEPARTMENT OF FOREIGN LANGUAGE EDUCATION.</v>
          </cell>
        </row>
        <row r="2137">
          <cell r="A2137" t="str">
            <v>FLE405</v>
          </cell>
          <cell r="B2137" t="str">
            <v>This course belongs to DEPARTMENT OF FOREIGN LANGUAGE EDUCATION.</v>
          </cell>
        </row>
        <row r="2138">
          <cell r="A2138" t="str">
            <v>FLE425</v>
          </cell>
          <cell r="B2138" t="str">
            <v>This course belongs to DEPARTMENT OF FOREIGN LANGUAGE EDUCATION.</v>
          </cell>
        </row>
        <row r="2139">
          <cell r="A2139" t="str">
            <v>FLE485</v>
          </cell>
          <cell r="B2139" t="str">
            <v>This course belongs to DEPARTMENT OF FOREIGN LANGUAGE EDUCATION.</v>
          </cell>
        </row>
        <row r="2140">
          <cell r="A2140" t="str">
            <v>FLE5555</v>
          </cell>
          <cell r="B2140" t="str">
            <v>This course belongs to DEPARTMENT OF FOREIGN LANGUAGE EDUCATION.</v>
          </cell>
        </row>
        <row r="2141">
          <cell r="A2141" t="str">
            <v>FREN205</v>
          </cell>
          <cell r="B2141" t="str">
            <v>This course belongs to SCHOOL OF FOREIGN LANGUAGES.</v>
          </cell>
        </row>
        <row r="2142">
          <cell r="A2142" t="str">
            <v>GENE205</v>
          </cell>
          <cell r="B2142" t="str">
            <v>This course belongs to DEPARTMENT OF MOLECULAR BIOLOGY AND GENETICS.</v>
          </cell>
        </row>
        <row r="2143">
          <cell r="A2143" t="str">
            <v>GENE365</v>
          </cell>
          <cell r="B2143" t="str">
            <v>This course belongs to DEPARTMENT OF MOLECULAR BIOLOGY AND GENETICS.</v>
          </cell>
        </row>
        <row r="2144">
          <cell r="A2144" t="str">
            <v>GENE455</v>
          </cell>
          <cell r="B2144" t="str">
            <v>This course belongs to DEPARTMENT OF MOLECULAR BIOLOGY AND GENETICS.</v>
          </cell>
        </row>
        <row r="2145">
          <cell r="A2145" t="str">
            <v>GENE456</v>
          </cell>
          <cell r="B2145" t="str">
            <v>This course belongs to DEPARTMENT OF MOLECULAR BIOLOGY AND GENETICS.</v>
          </cell>
        </row>
        <row r="2146">
          <cell r="A2146" t="str">
            <v>GENE475</v>
          </cell>
          <cell r="B2146" t="str">
            <v>This course belongs to DEPARTMENT OF MOLECULAR BIOLOGY AND GENETICS.</v>
          </cell>
        </row>
        <row r="2147">
          <cell r="A2147" t="str">
            <v>GENE500</v>
          </cell>
          <cell r="B2147" t="str">
            <v>This course belongs to DEPARTMENT OF MOLECULAR BIOLOGY AND GENETICS.</v>
          </cell>
        </row>
        <row r="2148">
          <cell r="A2148" t="str">
            <v>GENE501</v>
          </cell>
          <cell r="B2148" t="str">
            <v>This course belongs to DEPARTMENT OF MOLECULAR BIOLOGY AND GENETICS.</v>
          </cell>
        </row>
        <row r="2149">
          <cell r="A2149" t="str">
            <v>GENE502</v>
          </cell>
          <cell r="B2149" t="str">
            <v>This course belongs to DEPARTMENT OF MOLECULAR BIOLOGY AND GENETICS.</v>
          </cell>
        </row>
        <row r="2150">
          <cell r="A2150" t="str">
            <v>GENE505</v>
          </cell>
          <cell r="B2150" t="str">
            <v>This course belongs to DEPARTMENT OF MOLECULAR BIOLOGY AND GENETICS.</v>
          </cell>
        </row>
        <row r="2151">
          <cell r="A2151" t="str">
            <v>GENE513</v>
          </cell>
          <cell r="B2151" t="str">
            <v>This course belongs to DEPARTMENT OF MOLECULAR BIOLOGY AND GENETICS.</v>
          </cell>
        </row>
        <row r="2152">
          <cell r="A2152" t="str">
            <v>GENE514</v>
          </cell>
          <cell r="B2152" t="str">
            <v>This course belongs to DEPARTMENT OF MOLECULAR BIOLOGY AND GENETICS.</v>
          </cell>
        </row>
        <row r="2153">
          <cell r="A2153" t="str">
            <v>GENE518</v>
          </cell>
          <cell r="B2153" t="str">
            <v>This course belongs to DEPARTMENT OF MOLECULAR BIOLOGY AND GENETICS.</v>
          </cell>
        </row>
        <row r="2154">
          <cell r="A2154" t="str">
            <v>GENE523</v>
          </cell>
          <cell r="B2154" t="str">
            <v>This course belongs to DEPARTMENT OF MOLECULAR BIOLOGY AND GENETICS.</v>
          </cell>
        </row>
        <row r="2155">
          <cell r="A2155" t="str">
            <v>GENE527</v>
          </cell>
          <cell r="B2155" t="str">
            <v>This course belongs to DEPARTMENT OF MOLECULAR BIOLOGY AND GENETICS.</v>
          </cell>
        </row>
        <row r="2156">
          <cell r="A2156" t="str">
            <v>GENE529</v>
          </cell>
          <cell r="B2156" t="str">
            <v>This course belongs to DEPARTMENT OF MOLECULAR BIOLOGY AND GENETICS.</v>
          </cell>
        </row>
        <row r="2157">
          <cell r="A2157" t="str">
            <v>GENE538</v>
          </cell>
          <cell r="B2157" t="str">
            <v>This course belongs to DEPARTMENT OF MOLECULAR BIOLOGY AND GENETICS.</v>
          </cell>
        </row>
        <row r="2158">
          <cell r="A2158" t="str">
            <v>GENE540</v>
          </cell>
          <cell r="B2158" t="str">
            <v>This course belongs to DEPARTMENT OF MOLECULAR BIOLOGY AND GENETICS.</v>
          </cell>
        </row>
        <row r="2159">
          <cell r="A2159" t="str">
            <v>GENE541</v>
          </cell>
          <cell r="B2159" t="str">
            <v>This course belongs to DEPARTMENT OF MOLECULAR BIOLOGY AND GENETICS.</v>
          </cell>
        </row>
        <row r="2160">
          <cell r="A2160" t="str">
            <v>GENE546</v>
          </cell>
          <cell r="B2160" t="str">
            <v>This course belongs to DEPARTMENT OF MOLECULAR BIOLOGY AND GENETICS.</v>
          </cell>
        </row>
        <row r="2161">
          <cell r="A2161" t="str">
            <v>GENE553</v>
          </cell>
          <cell r="B2161" t="str">
            <v>This course belongs to DEPARTMENT OF MOLECULAR BIOLOGY AND GENETICS.</v>
          </cell>
        </row>
        <row r="2162">
          <cell r="A2162" t="str">
            <v>GENE563</v>
          </cell>
          <cell r="B2162" t="str">
            <v>This course belongs to DEPARTMENT OF MOLECULAR BIOLOGY AND GENETICS.</v>
          </cell>
        </row>
        <row r="2163">
          <cell r="A2163" t="str">
            <v>GENE586</v>
          </cell>
          <cell r="B2163" t="str">
            <v>This course belongs to DEPARTMENT OF MOLECULAR BIOLOGY AND GENETICS.</v>
          </cell>
        </row>
        <row r="2164">
          <cell r="A2164" t="str">
            <v>GENE745</v>
          </cell>
          <cell r="B2164" t="str">
            <v>This course belongs to DEPARTMENT OF MOLECULAR BIOLOGY AND GENETICS.</v>
          </cell>
        </row>
        <row r="2165">
          <cell r="A2165" t="str">
            <v>GENE755</v>
          </cell>
          <cell r="B2165" t="str">
            <v>This course belongs to DEPARTMENT OF MOLECULAR BIOLOGY AND GENETICS.</v>
          </cell>
        </row>
        <row r="2166">
          <cell r="A2166" t="str">
            <v>GENE757</v>
          </cell>
          <cell r="B2166" t="str">
            <v>This course belongs to DEPARTMENT OF MOLECULAR BIOLOGY AND GENETICS.</v>
          </cell>
        </row>
        <row r="2167">
          <cell r="A2167" t="str">
            <v>GEOE105</v>
          </cell>
          <cell r="B2167" t="str">
            <v>This course belongs to DEPARTMENT OF Geological Engineering.</v>
          </cell>
        </row>
        <row r="2168">
          <cell r="A2168" t="str">
            <v>GEOE215</v>
          </cell>
          <cell r="B2168" t="str">
            <v>This course belongs to DEPARTMENT OF Geological Engineering.</v>
          </cell>
        </row>
        <row r="2169">
          <cell r="A2169" t="str">
            <v>GEOE425</v>
          </cell>
          <cell r="B2169" t="str">
            <v>This course belongs to DEPARTMENT OF Geological Engineering.</v>
          </cell>
        </row>
        <row r="2170">
          <cell r="A2170" t="str">
            <v>GEOE435</v>
          </cell>
          <cell r="B2170" t="str">
            <v>This course belongs to DEPARTMENT OF Geological Engineering.</v>
          </cell>
        </row>
        <row r="2171">
          <cell r="A2171" t="str">
            <v>GEOE445</v>
          </cell>
          <cell r="B2171" t="str">
            <v>This course belongs to DEPARTMENT OF Geological Engineering.</v>
          </cell>
        </row>
        <row r="2172">
          <cell r="A2172" t="str">
            <v>GEOE500</v>
          </cell>
          <cell r="B2172" t="str">
            <v>This course belongs to DEPARTMENT OF Geological Engineering.</v>
          </cell>
        </row>
        <row r="2173">
          <cell r="A2173" t="str">
            <v>GEOE501</v>
          </cell>
          <cell r="B2173" t="str">
            <v>This course belongs to DEPARTMENT OF Geological Engineering.</v>
          </cell>
        </row>
        <row r="2174">
          <cell r="A2174" t="str">
            <v>GEOE502</v>
          </cell>
          <cell r="B2174" t="str">
            <v>This course belongs to DEPARTMENT OF Geological Engineering.</v>
          </cell>
        </row>
        <row r="2175">
          <cell r="A2175" t="str">
            <v>GEOE503</v>
          </cell>
          <cell r="B2175" t="str">
            <v>This course belongs to DEPARTMENT OF Geological Engineering.</v>
          </cell>
        </row>
        <row r="2176">
          <cell r="A2176" t="str">
            <v>GEOE504</v>
          </cell>
          <cell r="B2176" t="str">
            <v>This course belongs to DEPARTMENT OF Geological Engineering.</v>
          </cell>
        </row>
        <row r="2177">
          <cell r="A2177" t="str">
            <v>GEOE505</v>
          </cell>
          <cell r="B2177" t="str">
            <v>This course belongs to DEPARTMENT OF Geological Engineering.</v>
          </cell>
        </row>
        <row r="2178">
          <cell r="A2178" t="str">
            <v>GEOE506</v>
          </cell>
          <cell r="B2178" t="str">
            <v>This course belongs to DEPARTMENT OF Geological Engineering.</v>
          </cell>
        </row>
        <row r="2179">
          <cell r="A2179" t="str">
            <v>GEOE508</v>
          </cell>
          <cell r="B2179" t="str">
            <v>This course belongs to DEPARTMENT OF Geological Engineering.</v>
          </cell>
        </row>
        <row r="2180">
          <cell r="A2180" t="str">
            <v>GEOE509</v>
          </cell>
          <cell r="B2180" t="str">
            <v>This course belongs to DEPARTMENT OF Geological Engineering.</v>
          </cell>
        </row>
        <row r="2181">
          <cell r="A2181" t="str">
            <v>GEOE510</v>
          </cell>
          <cell r="B2181" t="str">
            <v>This course belongs to DEPARTMENT OF Geological Engineering.</v>
          </cell>
        </row>
        <row r="2182">
          <cell r="A2182" t="str">
            <v>GEOE512</v>
          </cell>
          <cell r="B2182" t="str">
            <v>This course belongs to DEPARTMENT OF Geological Engineering.</v>
          </cell>
        </row>
        <row r="2183">
          <cell r="A2183" t="str">
            <v>GEOE513</v>
          </cell>
          <cell r="B2183" t="str">
            <v>This course belongs to DEPARTMENT OF Geological Engineering.</v>
          </cell>
        </row>
        <row r="2184">
          <cell r="A2184" t="str">
            <v>GEOE514</v>
          </cell>
          <cell r="B2184" t="str">
            <v>This course belongs to DEPARTMENT OF Geological Engineering.</v>
          </cell>
        </row>
        <row r="2185">
          <cell r="A2185" t="str">
            <v>GEOE515</v>
          </cell>
          <cell r="B2185" t="str">
            <v>This course belongs to DEPARTMENT OF Geological Engineering.</v>
          </cell>
        </row>
        <row r="2186">
          <cell r="A2186" t="str">
            <v>GEOE516</v>
          </cell>
          <cell r="B2186" t="str">
            <v>This course belongs to DEPARTMENT OF Geological Engineering.</v>
          </cell>
        </row>
        <row r="2187">
          <cell r="A2187" t="str">
            <v>GEOE517</v>
          </cell>
          <cell r="B2187" t="str">
            <v>This course belongs to DEPARTMENT OF Geological Engineering.</v>
          </cell>
        </row>
        <row r="2188">
          <cell r="A2188" t="str">
            <v>GEOE519</v>
          </cell>
          <cell r="B2188" t="str">
            <v>This course belongs to DEPARTMENT OF Geological Engineering.</v>
          </cell>
        </row>
        <row r="2189">
          <cell r="A2189" t="str">
            <v>GEOE520</v>
          </cell>
          <cell r="B2189" t="str">
            <v>This course belongs to DEPARTMENT OF Geological Engineering.</v>
          </cell>
        </row>
        <row r="2190">
          <cell r="A2190" t="str">
            <v>GEOE522</v>
          </cell>
          <cell r="B2190" t="str">
            <v>This course belongs to DEPARTMENT OF Geological Engineering.</v>
          </cell>
        </row>
        <row r="2191">
          <cell r="A2191" t="str">
            <v>GEOE523</v>
          </cell>
          <cell r="B2191" t="str">
            <v>This course belongs to DEPARTMENT OF Geological Engineering.</v>
          </cell>
        </row>
        <row r="2192">
          <cell r="A2192" t="str">
            <v>GEOE524</v>
          </cell>
          <cell r="B2192" t="str">
            <v>This course belongs to DEPARTMENT OF Geological Engineering.</v>
          </cell>
        </row>
        <row r="2193">
          <cell r="A2193" t="str">
            <v>GEOE525</v>
          </cell>
          <cell r="B2193" t="str">
            <v>This course belongs to DEPARTMENT OF Geological Engineering.</v>
          </cell>
        </row>
        <row r="2194">
          <cell r="A2194" t="str">
            <v>GEOE527</v>
          </cell>
          <cell r="B2194" t="str">
            <v>This course belongs to DEPARTMENT OF Geological Engineering.</v>
          </cell>
        </row>
        <row r="2195">
          <cell r="A2195" t="str">
            <v>GEOE528</v>
          </cell>
          <cell r="B2195" t="str">
            <v>This course belongs to DEPARTMENT OF Geological Engineering.</v>
          </cell>
        </row>
        <row r="2196">
          <cell r="A2196" t="str">
            <v>GEOE530</v>
          </cell>
          <cell r="B2196" t="str">
            <v>This course belongs to DEPARTMENT OF Geological Engineering.</v>
          </cell>
        </row>
        <row r="2197">
          <cell r="A2197" t="str">
            <v>GEOE531</v>
          </cell>
          <cell r="B2197" t="str">
            <v>This course belongs to DEPARTMENT OF Geological Engineering.</v>
          </cell>
        </row>
        <row r="2198">
          <cell r="A2198" t="str">
            <v>GEOE532</v>
          </cell>
          <cell r="B2198" t="str">
            <v>This course belongs to DEPARTMENT OF Geological Engineering.</v>
          </cell>
        </row>
        <row r="2199">
          <cell r="A2199" t="str">
            <v>GEOE533</v>
          </cell>
          <cell r="B2199" t="str">
            <v>This course belongs to DEPARTMENT OF Geological Engineering.</v>
          </cell>
        </row>
        <row r="2200">
          <cell r="A2200" t="str">
            <v>GEOE534</v>
          </cell>
          <cell r="B2200" t="str">
            <v>This course belongs to DEPARTMENT OF Geological Engineering.</v>
          </cell>
        </row>
        <row r="2201">
          <cell r="A2201" t="str">
            <v>GEOE535</v>
          </cell>
          <cell r="B2201" t="str">
            <v>This course belongs to DEPARTMENT OF Geological Engineering.</v>
          </cell>
        </row>
        <row r="2202">
          <cell r="A2202" t="str">
            <v>GEOE537</v>
          </cell>
          <cell r="B2202" t="str">
            <v>This course belongs to DEPARTMENT OF Geological Engineering.</v>
          </cell>
        </row>
        <row r="2203">
          <cell r="A2203" t="str">
            <v>GEOE538</v>
          </cell>
          <cell r="B2203" t="str">
            <v>This course belongs to DEPARTMENT OF Geological Engineering.</v>
          </cell>
        </row>
        <row r="2204">
          <cell r="A2204" t="str">
            <v>GEOE540</v>
          </cell>
          <cell r="B2204" t="str">
            <v>This course belongs to DEPARTMENT OF Geological Engineering.</v>
          </cell>
        </row>
        <row r="2205">
          <cell r="A2205" t="str">
            <v>GEOE541</v>
          </cell>
          <cell r="B2205" t="str">
            <v>This course belongs to DEPARTMENT OF Geological Engineering.</v>
          </cell>
        </row>
        <row r="2206">
          <cell r="A2206" t="str">
            <v>GEOE542</v>
          </cell>
          <cell r="B2206" t="str">
            <v>This course belongs to DEPARTMENT OF Geological Engineering.</v>
          </cell>
        </row>
        <row r="2207">
          <cell r="A2207" t="str">
            <v>GEOE543</v>
          </cell>
          <cell r="B2207" t="str">
            <v>This course belongs to DEPARTMENT OF Geological Engineering.</v>
          </cell>
        </row>
        <row r="2208">
          <cell r="A2208" t="str">
            <v>GEOE544</v>
          </cell>
          <cell r="B2208" t="str">
            <v>This course belongs to DEPARTMENT OF Geological Engineering.</v>
          </cell>
        </row>
        <row r="2209">
          <cell r="A2209" t="str">
            <v>GEOE545</v>
          </cell>
          <cell r="B2209" t="str">
            <v>This course belongs to DEPARTMENT OF Geological Engineering.</v>
          </cell>
        </row>
        <row r="2210">
          <cell r="A2210" t="str">
            <v>GEOE547</v>
          </cell>
          <cell r="B2210" t="str">
            <v>This course belongs to DEPARTMENT OF Geological Engineering.</v>
          </cell>
        </row>
        <row r="2211">
          <cell r="A2211" t="str">
            <v>GEOE548</v>
          </cell>
          <cell r="B2211" t="str">
            <v>This course belongs to DEPARTMENT OF Geological Engineering.</v>
          </cell>
        </row>
        <row r="2212">
          <cell r="A2212" t="str">
            <v>BA6021</v>
          </cell>
          <cell r="B2212" t="str">
            <v>This course belongs to DEPARTMENT OF BUSINESS ADMINISTRATION.</v>
          </cell>
        </row>
        <row r="2213">
          <cell r="A2213" t="str">
            <v>BA6099</v>
          </cell>
          <cell r="B2213" t="str">
            <v>This course belongs to DEPARTMENT OF BUSINESS ADMINISTRATION.</v>
          </cell>
        </row>
        <row r="2214">
          <cell r="A2214" t="str">
            <v>BA6203</v>
          </cell>
          <cell r="B2214" t="str">
            <v>This course belongs to DEPARTMENT OF BUSINESS ADMINISTRATION.</v>
          </cell>
        </row>
        <row r="2215">
          <cell r="A2215" t="str">
            <v>BA6204</v>
          </cell>
          <cell r="B2215" t="str">
            <v>This course belongs to DEPARTMENT OF BUSINESS ADMINISTRATION.</v>
          </cell>
        </row>
        <row r="2216">
          <cell r="A2216" t="str">
            <v>BA6401</v>
          </cell>
          <cell r="B2216" t="str">
            <v>This course belongs to DEPARTMENT OF BUSINESS ADMINISTRATION.</v>
          </cell>
        </row>
        <row r="2217">
          <cell r="A2217" t="str">
            <v>BA6402</v>
          </cell>
          <cell r="B2217" t="str">
            <v>This course belongs to DEPARTMENT OF BUSINESS ADMINISTRATION.</v>
          </cell>
        </row>
        <row r="2218">
          <cell r="A2218" t="str">
            <v>BA6403</v>
          </cell>
          <cell r="B2218" t="str">
            <v>This course belongs to DEPARTMENT OF BUSINESS ADMINISTRATION.</v>
          </cell>
        </row>
        <row r="2219">
          <cell r="A2219" t="str">
            <v>BA6404</v>
          </cell>
          <cell r="B2219" t="str">
            <v>This course belongs to DEPARTMENT OF BUSINESS ADMINISTRATION.</v>
          </cell>
        </row>
        <row r="2220">
          <cell r="A2220" t="str">
            <v>GEOE550</v>
          </cell>
          <cell r="B2220" t="str">
            <v>This course belongs to DEPARTMENT OF Geological Engineering.</v>
          </cell>
        </row>
        <row r="2221">
          <cell r="A2221" t="str">
            <v>GEOE551</v>
          </cell>
          <cell r="B2221" t="str">
            <v>This course belongs to DEPARTMENT OF Geological Engineering.</v>
          </cell>
        </row>
        <row r="2222">
          <cell r="A2222" t="str">
            <v>GEOE552</v>
          </cell>
          <cell r="B2222" t="str">
            <v>This course belongs to DEPARTMENT OF Geological Engineering.</v>
          </cell>
        </row>
        <row r="2223">
          <cell r="A2223" t="str">
            <v>BA6801</v>
          </cell>
          <cell r="B2223" t="str">
            <v>This course belongs to DEPARTMENT OF BUSINESS ADMINISTRATION.</v>
          </cell>
        </row>
        <row r="2224">
          <cell r="A2224" t="str">
            <v>BA6802</v>
          </cell>
          <cell r="B2224" t="str">
            <v>This course belongs to DEPARTMENT OF BUSINESS ADMINISTRATION.</v>
          </cell>
        </row>
        <row r="2225">
          <cell r="A2225" t="str">
            <v>BA6803</v>
          </cell>
          <cell r="B2225" t="str">
            <v>This course belongs to DEPARTMENT OF BUSINESS ADMINISTRATION.</v>
          </cell>
        </row>
        <row r="2226">
          <cell r="A2226" t="str">
            <v>BA6804</v>
          </cell>
          <cell r="B2226" t="str">
            <v>This course belongs to DEPARTMENT OF BUSINESS ADMINISTRATION.</v>
          </cell>
        </row>
        <row r="2227">
          <cell r="A2227" t="str">
            <v>BA6807</v>
          </cell>
          <cell r="B2227" t="str">
            <v>This course belongs to DEPARTMENT OF BUSINESS ADMINISTRATION.</v>
          </cell>
        </row>
        <row r="2228">
          <cell r="A2228" t="str">
            <v>BA6811</v>
          </cell>
          <cell r="B2228" t="str">
            <v>This course belongs to DEPARTMENT OF BUSINESS ADMINISTRATION.</v>
          </cell>
        </row>
        <row r="2229">
          <cell r="A2229" t="str">
            <v>ECON101</v>
          </cell>
          <cell r="B2229" t="str">
            <v>This course belongs to DEPARTMENT OF ECONOMICS.</v>
          </cell>
        </row>
        <row r="2230">
          <cell r="A2230" t="str">
            <v>ECON102</v>
          </cell>
          <cell r="B2230" t="str">
            <v>This course belongs to DEPARTMENT OF ECONOMICS.</v>
          </cell>
        </row>
        <row r="2231">
          <cell r="A2231" t="str">
            <v>GEOE553</v>
          </cell>
          <cell r="B2231" t="str">
            <v>This course belongs to DEPARTMENT OF Geological Engineering.</v>
          </cell>
        </row>
        <row r="2232">
          <cell r="A2232" t="str">
            <v>ECON106</v>
          </cell>
          <cell r="B2232" t="str">
            <v>This course belongs to DEPARTMENT OF ECONOMICS.</v>
          </cell>
        </row>
        <row r="2233">
          <cell r="A2233" t="str">
            <v>ECON107</v>
          </cell>
          <cell r="B2233" t="str">
            <v>This course belongs to DEPARTMENT OF ECONOMICS.</v>
          </cell>
        </row>
        <row r="2234">
          <cell r="A2234" t="str">
            <v>ECON108</v>
          </cell>
          <cell r="B2234" t="str">
            <v>This course belongs to DEPARTMENT OF ECONOMICS.</v>
          </cell>
        </row>
        <row r="2235">
          <cell r="A2235" t="str">
            <v>ECON122</v>
          </cell>
          <cell r="B2235" t="str">
            <v>This course belongs to DEPARTMENT OF ECONOMICS.</v>
          </cell>
        </row>
        <row r="2236">
          <cell r="A2236" t="str">
            <v>ECON201</v>
          </cell>
          <cell r="B2236" t="str">
            <v>This course belongs to DEPARTMENT OF ECONOMICS.</v>
          </cell>
        </row>
        <row r="2237">
          <cell r="A2237" t="str">
            <v>ECON202</v>
          </cell>
          <cell r="B2237" t="str">
            <v>This course belongs to DEPARTMENT OF ECONOMICS.</v>
          </cell>
        </row>
        <row r="2238">
          <cell r="A2238" t="str">
            <v>ECON203</v>
          </cell>
          <cell r="B2238" t="str">
            <v>This course belongs to DEPARTMENT OF ECONOMICS.</v>
          </cell>
        </row>
        <row r="2239">
          <cell r="A2239" t="str">
            <v>ECON204</v>
          </cell>
          <cell r="B2239" t="str">
            <v>This course belongs to DEPARTMENT OF ECONOMICS.</v>
          </cell>
        </row>
        <row r="2240">
          <cell r="A2240" t="str">
            <v>GEOE554</v>
          </cell>
          <cell r="B2240" t="str">
            <v>This course belongs to DEPARTMENT OF Geological Engineering.</v>
          </cell>
        </row>
        <row r="2241">
          <cell r="A2241" t="str">
            <v>ECON206</v>
          </cell>
          <cell r="B2241" t="str">
            <v>This course belongs to DEPARTMENT OF ECONOMICS.</v>
          </cell>
        </row>
        <row r="2242">
          <cell r="A2242" t="str">
            <v>ECON207</v>
          </cell>
          <cell r="B2242" t="str">
            <v>This course belongs to DEPARTMENT OF ECONOMICS.</v>
          </cell>
        </row>
        <row r="2243">
          <cell r="A2243" t="str">
            <v>ECON208</v>
          </cell>
          <cell r="B2243" t="str">
            <v>This course belongs to DEPARTMENT OF ECONOMICS.</v>
          </cell>
        </row>
        <row r="2244">
          <cell r="A2244" t="str">
            <v>ECON210</v>
          </cell>
          <cell r="B2244" t="str">
            <v>This course belongs to DEPARTMENT OF ECONOMICS.</v>
          </cell>
        </row>
        <row r="2245">
          <cell r="A2245" t="str">
            <v>ECON211</v>
          </cell>
          <cell r="B2245" t="str">
            <v>This course belongs to DEPARTMENT OF ECONOMICS.</v>
          </cell>
        </row>
        <row r="2246">
          <cell r="A2246" t="str">
            <v>ECON212</v>
          </cell>
          <cell r="B2246" t="str">
            <v>This course belongs to DEPARTMENT OF ECONOMICS.</v>
          </cell>
        </row>
        <row r="2247">
          <cell r="A2247" t="str">
            <v>ECON301</v>
          </cell>
          <cell r="B2247" t="str">
            <v>This course belongs to DEPARTMENT OF ECONOMICS.</v>
          </cell>
        </row>
        <row r="2248">
          <cell r="A2248" t="str">
            <v>ECON302</v>
          </cell>
          <cell r="B2248" t="str">
            <v>This course belongs to DEPARTMENT OF ECONOMICS.</v>
          </cell>
        </row>
        <row r="2249">
          <cell r="A2249" t="str">
            <v>ECON311</v>
          </cell>
          <cell r="B2249" t="str">
            <v>This course belongs to DEPARTMENT OF ECONOMICS.</v>
          </cell>
        </row>
        <row r="2250">
          <cell r="A2250" t="str">
            <v>ECON312</v>
          </cell>
          <cell r="B2250" t="str">
            <v>This course belongs to DEPARTMENT OF ECONOMICS.</v>
          </cell>
        </row>
        <row r="2251">
          <cell r="A2251" t="str">
            <v>ECON314</v>
          </cell>
          <cell r="B2251" t="str">
            <v>This course belongs to DEPARTMENT OF ECONOMICS.</v>
          </cell>
        </row>
        <row r="2252">
          <cell r="A2252" t="str">
            <v>ECON316</v>
          </cell>
          <cell r="B2252" t="str">
            <v>This course belongs to DEPARTMENT OF ECONOMICS.</v>
          </cell>
        </row>
        <row r="2253">
          <cell r="A2253" t="str">
            <v>GEOE555</v>
          </cell>
          <cell r="B2253" t="str">
            <v>This course belongs to DEPARTMENT OF Geological Engineering.</v>
          </cell>
        </row>
        <row r="2254">
          <cell r="A2254" t="str">
            <v>GEOE556</v>
          </cell>
          <cell r="B2254" t="str">
            <v>This course belongs to DEPARTMENT OF Geological Engineering.</v>
          </cell>
        </row>
        <row r="2255">
          <cell r="A2255" t="str">
            <v>ECON361</v>
          </cell>
          <cell r="B2255" t="str">
            <v>This course belongs to DEPARTMENT OF ECONOMICS.</v>
          </cell>
        </row>
        <row r="2256">
          <cell r="A2256" t="str">
            <v>ECON362</v>
          </cell>
          <cell r="B2256" t="str">
            <v>This course belongs to DEPARTMENT OF ECONOMICS.</v>
          </cell>
        </row>
        <row r="2257">
          <cell r="A2257" t="str">
            <v>ECON363</v>
          </cell>
          <cell r="B2257" t="str">
            <v>This course belongs to DEPARTMENT OF ECONOMICS.</v>
          </cell>
        </row>
        <row r="2258">
          <cell r="A2258" t="str">
            <v>ECON400</v>
          </cell>
          <cell r="B2258" t="str">
            <v>This course belongs to DEPARTMENT OF ECONOMICS.</v>
          </cell>
        </row>
        <row r="2259">
          <cell r="A2259" t="str">
            <v>ECON401</v>
          </cell>
          <cell r="B2259" t="str">
            <v>This course belongs to DEPARTMENT OF ECONOMICS.</v>
          </cell>
        </row>
        <row r="2260">
          <cell r="A2260" t="str">
            <v>ECON402</v>
          </cell>
          <cell r="B2260" t="str">
            <v>This course belongs to DEPARTMENT OF ECONOMICS.</v>
          </cell>
        </row>
        <row r="2261">
          <cell r="A2261" t="str">
            <v>ECON404</v>
          </cell>
          <cell r="B2261" t="str">
            <v>This course belongs to DEPARTMENT OF ECONOMICS.</v>
          </cell>
        </row>
        <row r="2262">
          <cell r="A2262" t="str">
            <v>GEOE557</v>
          </cell>
          <cell r="B2262" t="str">
            <v>This course belongs to DEPARTMENT OF Geological Engineering.</v>
          </cell>
        </row>
        <row r="2263">
          <cell r="A2263" t="str">
            <v>ECON409</v>
          </cell>
          <cell r="B2263" t="str">
            <v>This course belongs to DEPARTMENT OF ECONOMICS.</v>
          </cell>
        </row>
        <row r="2264">
          <cell r="A2264" t="str">
            <v>ECON413</v>
          </cell>
          <cell r="B2264" t="str">
            <v>This course belongs to DEPARTMENT OF ECONOMICS.</v>
          </cell>
        </row>
        <row r="2265">
          <cell r="A2265" t="str">
            <v>ECON414</v>
          </cell>
          <cell r="B2265" t="str">
            <v>This course belongs to DEPARTMENT OF ECONOMICS.</v>
          </cell>
        </row>
        <row r="2266">
          <cell r="A2266" t="str">
            <v>GEOE559</v>
          </cell>
          <cell r="B2266" t="str">
            <v>This course belongs to DEPARTMENT OF Geological Engineering.</v>
          </cell>
        </row>
        <row r="2267">
          <cell r="A2267" t="str">
            <v>ECON416</v>
          </cell>
          <cell r="B2267" t="str">
            <v>This course belongs to DEPARTMENT OF ECONOMICS.</v>
          </cell>
        </row>
        <row r="2268">
          <cell r="A2268" t="str">
            <v>ECON417</v>
          </cell>
          <cell r="B2268" t="str">
            <v>This course belongs to DEPARTMENT OF ECONOMICS.</v>
          </cell>
        </row>
        <row r="2269">
          <cell r="A2269" t="str">
            <v>ECON422</v>
          </cell>
          <cell r="B2269" t="str">
            <v>This course belongs to DEPARTMENT OF ECONOMICS.</v>
          </cell>
        </row>
        <row r="2270">
          <cell r="A2270" t="str">
            <v>ECON423</v>
          </cell>
          <cell r="B2270" t="str">
            <v>This course belongs to DEPARTMENT OF ECONOMICS.</v>
          </cell>
        </row>
        <row r="2271">
          <cell r="A2271" t="str">
            <v>GEOE560</v>
          </cell>
          <cell r="B2271" t="str">
            <v>This course belongs to DEPARTMENT OF Geological Engineering.</v>
          </cell>
        </row>
        <row r="2272">
          <cell r="A2272" t="str">
            <v>ECON426</v>
          </cell>
          <cell r="B2272" t="str">
            <v>This course belongs to DEPARTMENT OF ECONOMICS.</v>
          </cell>
        </row>
        <row r="2273">
          <cell r="A2273" t="str">
            <v>ECON433</v>
          </cell>
          <cell r="B2273" t="str">
            <v>This course belongs to DEPARTMENT OF ECONOMICS.</v>
          </cell>
        </row>
        <row r="2274">
          <cell r="A2274" t="str">
            <v>GEOE565</v>
          </cell>
          <cell r="B2274" t="str">
            <v>This course belongs to DEPARTMENT OF Geological Engineering.</v>
          </cell>
        </row>
        <row r="2275">
          <cell r="A2275" t="str">
            <v>ECON439</v>
          </cell>
          <cell r="B2275" t="str">
            <v>This course belongs to DEPARTMENT OF ECONOMICS.</v>
          </cell>
        </row>
        <row r="2276">
          <cell r="A2276" t="str">
            <v>ECON442</v>
          </cell>
          <cell r="B2276" t="str">
            <v>This course belongs to DEPARTMENT OF ECONOMICS.</v>
          </cell>
        </row>
        <row r="2277">
          <cell r="A2277" t="str">
            <v>ECON443</v>
          </cell>
          <cell r="B2277" t="str">
            <v>This course belongs to DEPARTMENT OF ECONOMICS.</v>
          </cell>
        </row>
        <row r="2278">
          <cell r="A2278" t="str">
            <v>ECON444</v>
          </cell>
          <cell r="B2278" t="str">
            <v>This course belongs to DEPARTMENT OF ECONOMICS.</v>
          </cell>
        </row>
        <row r="2279">
          <cell r="A2279" t="str">
            <v>ECON446</v>
          </cell>
          <cell r="B2279" t="str">
            <v>This course belongs to DEPARTMENT OF ECONOMICS.</v>
          </cell>
        </row>
        <row r="2280">
          <cell r="A2280" t="str">
            <v>ECON449</v>
          </cell>
          <cell r="B2280" t="str">
            <v>This course belongs to DEPARTMENT OF ECONOMICS.</v>
          </cell>
        </row>
        <row r="2281">
          <cell r="A2281" t="str">
            <v>GEOE567</v>
          </cell>
          <cell r="B2281" t="str">
            <v>This course belongs to DEPARTMENT OF Geological Engineering.</v>
          </cell>
        </row>
        <row r="2282">
          <cell r="A2282" t="str">
            <v>GEOE568</v>
          </cell>
          <cell r="B2282" t="str">
            <v>This course belongs to DEPARTMENT OF Geological Engineering.</v>
          </cell>
        </row>
        <row r="2283">
          <cell r="A2283" t="str">
            <v>GEOE590</v>
          </cell>
          <cell r="B2283" t="str">
            <v>This course belongs to DEPARTMENT OF Geological Engineering.</v>
          </cell>
        </row>
        <row r="2284">
          <cell r="A2284" t="str">
            <v>ECON460</v>
          </cell>
          <cell r="B2284" t="str">
            <v>This course belongs to DEPARTMENT OF ECONOMICS.</v>
          </cell>
        </row>
        <row r="2285">
          <cell r="A2285" t="str">
            <v>ECON461</v>
          </cell>
          <cell r="B2285" t="str">
            <v>This course belongs to DEPARTMENT OF ECONOMICS.</v>
          </cell>
        </row>
        <row r="2286">
          <cell r="A2286" t="str">
            <v>ECON462</v>
          </cell>
          <cell r="B2286" t="str">
            <v>This course belongs to DEPARTMENT OF ECONOMICS.</v>
          </cell>
        </row>
        <row r="2287">
          <cell r="A2287" t="str">
            <v>GEOE593</v>
          </cell>
          <cell r="B2287" t="str">
            <v>This course belongs to DEPARTMENT OF Geological Engineering.</v>
          </cell>
        </row>
        <row r="2288">
          <cell r="A2288" t="str">
            <v>ECON466</v>
          </cell>
          <cell r="B2288" t="str">
            <v>This course belongs to DEPARTMENT OF ECONOMICS.</v>
          </cell>
        </row>
        <row r="2289">
          <cell r="A2289" t="str">
            <v>ECON469</v>
          </cell>
          <cell r="B2289" t="str">
            <v>This course belongs to DEPARTMENT OF ECONOMICS.</v>
          </cell>
        </row>
        <row r="2290">
          <cell r="A2290" t="str">
            <v>ECON472</v>
          </cell>
          <cell r="B2290" t="str">
            <v>This course belongs to DEPARTMENT OF ECONOMICS.</v>
          </cell>
        </row>
        <row r="2291">
          <cell r="A2291" t="str">
            <v>GEOE605</v>
          </cell>
          <cell r="B2291" t="str">
            <v>This course belongs to DEPARTMENT OF Geological Engineering.</v>
          </cell>
        </row>
        <row r="2292">
          <cell r="A2292" t="str">
            <v>ECON476</v>
          </cell>
          <cell r="B2292" t="str">
            <v>This course belongs to DEPARTMENT OF ECONOMICS.</v>
          </cell>
        </row>
        <row r="2293">
          <cell r="A2293" t="str">
            <v>ECON477</v>
          </cell>
          <cell r="B2293" t="str">
            <v>This course belongs to DEPARTMENT OF ECONOMICS.</v>
          </cell>
        </row>
        <row r="2294">
          <cell r="A2294" t="str">
            <v>ECON482</v>
          </cell>
          <cell r="B2294" t="str">
            <v>This course belongs to DEPARTMENT OF ECONOMICS.</v>
          </cell>
        </row>
        <row r="2295">
          <cell r="A2295" t="str">
            <v>ECON483</v>
          </cell>
          <cell r="B2295" t="str">
            <v>This course belongs to DEPARTMENT OF ECONOMICS.</v>
          </cell>
        </row>
        <row r="2296">
          <cell r="A2296" t="str">
            <v>ECON484</v>
          </cell>
          <cell r="B2296" t="str">
            <v>This course belongs to DEPARTMENT OF ECONOMICS.</v>
          </cell>
        </row>
        <row r="2297">
          <cell r="A2297" t="str">
            <v>ECON487</v>
          </cell>
          <cell r="B2297" t="str">
            <v>This course belongs to DEPARTMENT OF ECONOMICS.</v>
          </cell>
        </row>
        <row r="2298">
          <cell r="A2298" t="str">
            <v>ECON489</v>
          </cell>
          <cell r="B2298" t="str">
            <v>This course belongs to DEPARTMENT OF ECONOMICS.</v>
          </cell>
        </row>
        <row r="2299">
          <cell r="A2299" t="str">
            <v>ECON492</v>
          </cell>
          <cell r="B2299" t="str">
            <v>This course belongs to DEPARTMENT OF ECONOMICS.</v>
          </cell>
        </row>
        <row r="2300">
          <cell r="A2300" t="str">
            <v>GEOE725</v>
          </cell>
          <cell r="B2300" t="str">
            <v>This course belongs to DEPARTMENT OF Geological Engineering.</v>
          </cell>
        </row>
        <row r="2301">
          <cell r="A2301" t="str">
            <v>ECON496</v>
          </cell>
          <cell r="B2301" t="str">
            <v>This course belongs to DEPARTMENT OF ECONOMICS.</v>
          </cell>
        </row>
        <row r="2302">
          <cell r="A2302" t="str">
            <v>ECON497</v>
          </cell>
          <cell r="B2302" t="str">
            <v>This course belongs to DEPARTMENT OF ECONOMICS.</v>
          </cell>
        </row>
        <row r="2303">
          <cell r="A2303" t="str">
            <v>ECON498</v>
          </cell>
          <cell r="B2303" t="str">
            <v>This course belongs to DEPARTMENT OF ECONOMICS.</v>
          </cell>
        </row>
        <row r="2304">
          <cell r="A2304" t="str">
            <v>ECON499</v>
          </cell>
          <cell r="B2304" t="str">
            <v>This course belongs to DEPARTMENT OF ECONOMICS.</v>
          </cell>
        </row>
        <row r="2305">
          <cell r="A2305" t="str">
            <v>GERM205</v>
          </cell>
          <cell r="B2305" t="str">
            <v>This course belongs to SCHOOL OF FOREIGN LANGUAGES.</v>
          </cell>
        </row>
        <row r="2306">
          <cell r="A2306" t="str">
            <v>HIST151</v>
          </cell>
          <cell r="B2306" t="str">
            <v>This course belongs to DEPARTMENT OF HISTORY.</v>
          </cell>
        </row>
        <row r="2307">
          <cell r="A2307" t="str">
            <v>HIST152</v>
          </cell>
          <cell r="B2307" t="str">
            <v>This course belongs to DEPARTMENT OF HISTORY.</v>
          </cell>
        </row>
        <row r="2308">
          <cell r="A2308" t="str">
            <v>HIST2205</v>
          </cell>
          <cell r="B2308" t="str">
            <v>This course belongs to DEPARTMENT OF HISTORY.</v>
          </cell>
        </row>
        <row r="2309">
          <cell r="A2309" t="str">
            <v>HIST251</v>
          </cell>
          <cell r="B2309" t="str">
            <v>This course belongs to DEPARTMENT OF HISTORY.</v>
          </cell>
        </row>
        <row r="2310">
          <cell r="A2310" t="str">
            <v>HIST252</v>
          </cell>
          <cell r="B2310" t="str">
            <v>This course belongs to DEPARTMENT OF HISTORY.</v>
          </cell>
        </row>
        <row r="2311">
          <cell r="A2311" t="str">
            <v>HIST305</v>
          </cell>
          <cell r="B2311" t="str">
            <v>This course belongs to DEPARTMENT OF HISTORY.</v>
          </cell>
        </row>
        <row r="2312">
          <cell r="A2312" t="str">
            <v>HIST325</v>
          </cell>
          <cell r="B2312" t="str">
            <v>This course belongs to DEPARTMENT OF HISTORY.</v>
          </cell>
        </row>
        <row r="2313">
          <cell r="A2313" t="str">
            <v>HIST345</v>
          </cell>
          <cell r="B2313" t="str">
            <v>This course belongs to DEPARTMENT OF HISTORY.</v>
          </cell>
        </row>
        <row r="2314">
          <cell r="A2314" t="str">
            <v>HIST353</v>
          </cell>
          <cell r="B2314" t="str">
            <v>This course belongs to DEPARTMENT OF HISTORY.</v>
          </cell>
        </row>
        <row r="2315">
          <cell r="A2315" t="str">
            <v>HIST354</v>
          </cell>
          <cell r="B2315" t="str">
            <v>This course belongs to DEPARTMENT OF HISTORY.</v>
          </cell>
        </row>
        <row r="2316">
          <cell r="A2316" t="str">
            <v>HIST355</v>
          </cell>
          <cell r="B2316" t="str">
            <v>This course belongs to DEPARTMENT OF HISTORY.</v>
          </cell>
        </row>
        <row r="2317">
          <cell r="A2317" t="str">
            <v>HIST357</v>
          </cell>
          <cell r="B2317" t="str">
            <v>This course belongs to DEPARTMENT OF HISTORY.</v>
          </cell>
        </row>
        <row r="2318">
          <cell r="A2318" t="str">
            <v>HIST358</v>
          </cell>
          <cell r="B2318" t="str">
            <v>This course belongs to DEPARTMENT OF HISTORY.</v>
          </cell>
        </row>
        <row r="2319">
          <cell r="A2319" t="str">
            <v>HIST365</v>
          </cell>
          <cell r="B2319" t="str">
            <v>This course belongs to DEPARTMENT OF HISTORY.</v>
          </cell>
        </row>
        <row r="2320">
          <cell r="A2320" t="str">
            <v>HIST405</v>
          </cell>
          <cell r="B2320" t="str">
            <v>This course belongs to DEPARTMENT OF HISTORY.</v>
          </cell>
        </row>
        <row r="2321">
          <cell r="A2321" t="str">
            <v>HIST451</v>
          </cell>
          <cell r="B2321" t="str">
            <v>This course belongs to DEPARTMENT OF HISTORY.</v>
          </cell>
        </row>
        <row r="2322">
          <cell r="A2322" t="str">
            <v>HIST501</v>
          </cell>
          <cell r="B2322" t="str">
            <v>This course belongs to DEPARTMENT OF HISTORY.</v>
          </cell>
        </row>
        <row r="2323">
          <cell r="A2323" t="str">
            <v>HIST502</v>
          </cell>
          <cell r="B2323" t="str">
            <v>This course belongs to DEPARTMENT OF HISTORY.</v>
          </cell>
        </row>
        <row r="2324">
          <cell r="A2324" t="str">
            <v>HIST503</v>
          </cell>
          <cell r="B2324" t="str">
            <v>This course belongs to DEPARTMENT OF HISTORY.</v>
          </cell>
        </row>
        <row r="2325">
          <cell r="A2325" t="str">
            <v>HIST504</v>
          </cell>
          <cell r="B2325" t="str">
            <v>This course belongs to DEPARTMENT OF HISTORY.</v>
          </cell>
        </row>
        <row r="2326">
          <cell r="A2326" t="str">
            <v>HIST507</v>
          </cell>
          <cell r="B2326" t="str">
            <v>This course belongs to DEPARTMENT OF HISTORY.</v>
          </cell>
        </row>
        <row r="2327">
          <cell r="A2327" t="str">
            <v>ECON604</v>
          </cell>
          <cell r="B2327" t="str">
            <v>This course belongs to DEPARTMENT OF ECONOMICS.</v>
          </cell>
        </row>
        <row r="2328">
          <cell r="A2328" t="str">
            <v>ECON608</v>
          </cell>
          <cell r="B2328" t="str">
            <v>This course belongs to DEPARTMENT OF ECONOMICS.</v>
          </cell>
        </row>
        <row r="2329">
          <cell r="A2329" t="str">
            <v>ECON609</v>
          </cell>
          <cell r="B2329" t="str">
            <v>This course belongs to DEPARTMENT OF ECONOMICS.</v>
          </cell>
        </row>
        <row r="2330">
          <cell r="A2330" t="str">
            <v>ECON610</v>
          </cell>
          <cell r="B2330" t="str">
            <v>This course belongs to DEPARTMENT OF ECONOMICS.</v>
          </cell>
        </row>
        <row r="2331">
          <cell r="A2331" t="str">
            <v>ECON616</v>
          </cell>
          <cell r="B2331" t="str">
            <v>This course belongs to DEPARTMENT OF ECONOMICS.</v>
          </cell>
        </row>
        <row r="2332">
          <cell r="A2332" t="str">
            <v>ECON617</v>
          </cell>
          <cell r="B2332" t="str">
            <v>This course belongs to DEPARTMENT OF ECONOMICS.</v>
          </cell>
        </row>
        <row r="2333">
          <cell r="A2333" t="str">
            <v>ECON621</v>
          </cell>
          <cell r="B2333" t="str">
            <v>This course belongs to DEPARTMENT OF ECONOMICS.</v>
          </cell>
        </row>
        <row r="2334">
          <cell r="A2334" t="str">
            <v>ECON622</v>
          </cell>
          <cell r="B2334" t="str">
            <v>This course belongs to DEPARTMENT OF ECONOMICS.</v>
          </cell>
        </row>
        <row r="2335">
          <cell r="A2335" t="str">
            <v>ECON623</v>
          </cell>
          <cell r="B2335" t="str">
            <v>This course belongs to DEPARTMENT OF ECONOMICS.</v>
          </cell>
        </row>
        <row r="2336">
          <cell r="A2336" t="str">
            <v>ECON624</v>
          </cell>
          <cell r="B2336" t="str">
            <v>This course belongs to DEPARTMENT OF ECONOMICS.</v>
          </cell>
        </row>
        <row r="2337">
          <cell r="A2337" t="str">
            <v>HIST508</v>
          </cell>
          <cell r="B2337" t="str">
            <v>This course belongs to DEPARTMENT OF HISTORY.</v>
          </cell>
        </row>
        <row r="2338">
          <cell r="A2338" t="str">
            <v>ECON630</v>
          </cell>
          <cell r="B2338" t="str">
            <v>This course belongs to DEPARTMENT OF ECONOMICS.</v>
          </cell>
        </row>
        <row r="2339">
          <cell r="A2339" t="str">
            <v>ECON631</v>
          </cell>
          <cell r="B2339" t="str">
            <v>This course belongs to DEPARTMENT OF ECONOMICS.</v>
          </cell>
        </row>
        <row r="2340">
          <cell r="A2340" t="str">
            <v>ECON634</v>
          </cell>
          <cell r="B2340" t="str">
            <v>This course belongs to DEPARTMENT OF ECONOMICS.</v>
          </cell>
        </row>
        <row r="2341">
          <cell r="A2341" t="str">
            <v>ECON636</v>
          </cell>
          <cell r="B2341" t="str">
            <v>This course belongs to DEPARTMENT OF ECONOMICS.</v>
          </cell>
        </row>
        <row r="2342">
          <cell r="A2342" t="str">
            <v>ECON637</v>
          </cell>
          <cell r="B2342" t="str">
            <v>This course belongs to DEPARTMENT OF ECONOMICS.</v>
          </cell>
        </row>
        <row r="2343">
          <cell r="A2343" t="str">
            <v>ECON641</v>
          </cell>
          <cell r="B2343" t="str">
            <v>This course belongs to DEPARTMENT OF ECONOMICS.</v>
          </cell>
        </row>
        <row r="2344">
          <cell r="A2344" t="str">
            <v>ECON642</v>
          </cell>
          <cell r="B2344" t="str">
            <v>This course belongs to DEPARTMENT OF ECONOMICS.</v>
          </cell>
        </row>
        <row r="2345">
          <cell r="A2345" t="str">
            <v>ECON643</v>
          </cell>
          <cell r="B2345" t="str">
            <v>This course belongs to DEPARTMENT OF ECONOMICS.</v>
          </cell>
        </row>
        <row r="2346">
          <cell r="A2346" t="str">
            <v>HIST510</v>
          </cell>
          <cell r="B2346" t="str">
            <v>This course belongs to DEPARTMENT OF HISTORY.</v>
          </cell>
        </row>
        <row r="2347">
          <cell r="A2347" t="str">
            <v>ECON648</v>
          </cell>
          <cell r="B2347" t="str">
            <v>This course belongs to DEPARTMENT OF ECONOMICS.</v>
          </cell>
        </row>
        <row r="2348">
          <cell r="A2348" t="str">
            <v>HIST511</v>
          </cell>
          <cell r="B2348" t="str">
            <v>This course belongs to DEPARTMENT OF HISTORY.</v>
          </cell>
        </row>
        <row r="2349">
          <cell r="A2349" t="str">
            <v>HIST513</v>
          </cell>
          <cell r="B2349" t="str">
            <v>This course belongs to DEPARTMENT OF HISTORY.</v>
          </cell>
        </row>
        <row r="2350">
          <cell r="A2350" t="str">
            <v>HIST514</v>
          </cell>
          <cell r="B2350" t="str">
            <v>This course belongs to DEPARTMENT OF HISTORY.</v>
          </cell>
        </row>
        <row r="2351">
          <cell r="A2351" t="str">
            <v>HIST515</v>
          </cell>
          <cell r="B2351" t="str">
            <v>This course belongs to DEPARTMENT OF HISTORY.</v>
          </cell>
        </row>
        <row r="2352">
          <cell r="A2352" t="str">
            <v>ECON666</v>
          </cell>
          <cell r="B2352" t="str">
            <v>This course belongs to DEPARTMENT OF ECONOMICS.</v>
          </cell>
        </row>
        <row r="2353">
          <cell r="A2353" t="str">
            <v>ECON667</v>
          </cell>
          <cell r="B2353" t="str">
            <v>This course belongs to DEPARTMENT OF ECONOMICS.</v>
          </cell>
        </row>
        <row r="2354">
          <cell r="A2354" t="str">
            <v>ECON680</v>
          </cell>
          <cell r="B2354" t="str">
            <v>This course belongs to DEPARTMENT OF ECONOMICS.</v>
          </cell>
        </row>
        <row r="2355">
          <cell r="A2355" t="str">
            <v>ECON681</v>
          </cell>
          <cell r="B2355" t="str">
            <v>This course belongs to DEPARTMENT OF ECONOMICS.</v>
          </cell>
        </row>
        <row r="2356">
          <cell r="A2356" t="str">
            <v>ECON682</v>
          </cell>
          <cell r="B2356" t="str">
            <v>This course belongs to DEPARTMENT OF ECONOMICS.</v>
          </cell>
        </row>
        <row r="2357">
          <cell r="A2357" t="str">
            <v>ECON683</v>
          </cell>
          <cell r="B2357" t="str">
            <v>This course belongs to DEPARTMENT OF ECONOMICS.</v>
          </cell>
        </row>
        <row r="2358">
          <cell r="A2358" t="str">
            <v>ECON684</v>
          </cell>
          <cell r="B2358" t="str">
            <v>This course belongs to DEPARTMENT OF ECONOMICS.</v>
          </cell>
        </row>
        <row r="2359">
          <cell r="A2359" t="str">
            <v>HIST520</v>
          </cell>
          <cell r="B2359" t="str">
            <v>This course belongs to DEPARTMENT OF HISTORY.</v>
          </cell>
        </row>
        <row r="2360">
          <cell r="A2360" t="str">
            <v>ECON686</v>
          </cell>
          <cell r="B2360" t="str">
            <v>This course belongs to DEPARTMENT OF ECONOMICS.</v>
          </cell>
        </row>
        <row r="2361">
          <cell r="A2361" t="str">
            <v>ECON687</v>
          </cell>
          <cell r="B2361" t="str">
            <v>This course belongs to DEPARTMENT OF ECONOMICS.</v>
          </cell>
        </row>
        <row r="2362">
          <cell r="A2362" t="str">
            <v>ECON691</v>
          </cell>
          <cell r="B2362" t="str">
            <v>This course belongs to DEPARTMENT OF ECONOMICS.</v>
          </cell>
        </row>
        <row r="2363">
          <cell r="A2363" t="str">
            <v>ECON692</v>
          </cell>
          <cell r="B2363" t="str">
            <v>This course belongs to DEPARTMENT OF ECONOMICS.</v>
          </cell>
        </row>
        <row r="2364">
          <cell r="A2364" t="str">
            <v>ECON693</v>
          </cell>
          <cell r="B2364" t="str">
            <v>This course belongs to DEPARTMENT OF ECONOMICS.</v>
          </cell>
        </row>
        <row r="2365">
          <cell r="A2365" t="str">
            <v>ECON694</v>
          </cell>
          <cell r="B2365" t="str">
            <v>This course belongs to DEPARTMENT OF ECONOMICS.</v>
          </cell>
        </row>
        <row r="2366">
          <cell r="A2366" t="str">
            <v>HIST521</v>
          </cell>
          <cell r="B2366" t="str">
            <v>This course belongs to DEPARTMENT OF HISTORY.</v>
          </cell>
        </row>
        <row r="2367">
          <cell r="A2367" t="str">
            <v>ECON696</v>
          </cell>
          <cell r="B2367" t="str">
            <v>This course belongs to DEPARTMENT OF ECONOMICS.</v>
          </cell>
        </row>
        <row r="2368">
          <cell r="A2368" t="str">
            <v>ECON697</v>
          </cell>
          <cell r="B2368" t="str">
            <v>This course belongs to DEPARTMENT OF ECONOMICS.</v>
          </cell>
        </row>
        <row r="2369">
          <cell r="A2369" t="str">
            <v>ECON698</v>
          </cell>
          <cell r="B2369" t="str">
            <v>This course belongs to DEPARTMENT OF ECONOMICS.</v>
          </cell>
        </row>
        <row r="2370">
          <cell r="A2370" t="str">
            <v>ECON699</v>
          </cell>
          <cell r="B2370" t="str">
            <v>This course belongs to DEPARTMENT OF ECONOMICS.</v>
          </cell>
        </row>
        <row r="2371">
          <cell r="A2371" t="str">
            <v>HIST522</v>
          </cell>
          <cell r="B2371" t="str">
            <v>This course belongs to DEPARTMENT OF HISTORY.</v>
          </cell>
        </row>
        <row r="2372">
          <cell r="A2372" t="str">
            <v>IR101</v>
          </cell>
          <cell r="B2372" t="str">
            <v>This course belongs to DEPARTMENT OF INTERNATIONAL RELATIONS.</v>
          </cell>
        </row>
        <row r="2373">
          <cell r="A2373" t="str">
            <v>IR102</v>
          </cell>
          <cell r="B2373" t="str">
            <v>This course belongs to DEPARTMENT OF INTERNATIONAL RELATIONS.</v>
          </cell>
        </row>
        <row r="2374">
          <cell r="A2374" t="str">
            <v>IR104</v>
          </cell>
          <cell r="B2374" t="str">
            <v>This course belongs to DEPARTMENT OF INTERNATIONAL RELATIONS.</v>
          </cell>
        </row>
        <row r="2375">
          <cell r="A2375" t="str">
            <v>IR110</v>
          </cell>
          <cell r="B2375" t="str">
            <v>This course belongs to DEPARTMENT OF INTERNATIONAL RELATIONS.</v>
          </cell>
        </row>
        <row r="2376">
          <cell r="A2376" t="str">
            <v>IR202</v>
          </cell>
          <cell r="B2376" t="str">
            <v>This course belongs to DEPARTMENT OF INTERNATIONAL RELATIONS.</v>
          </cell>
        </row>
        <row r="2377">
          <cell r="A2377" t="str">
            <v>IR206</v>
          </cell>
          <cell r="B2377" t="str">
            <v>This course belongs to DEPARTMENT OF INTERNATIONAL RELATIONS.</v>
          </cell>
        </row>
        <row r="2378">
          <cell r="A2378" t="str">
            <v>HIST525</v>
          </cell>
          <cell r="B2378" t="str">
            <v>This course belongs to DEPARTMENT OF HISTORY.</v>
          </cell>
        </row>
        <row r="2379">
          <cell r="A2379" t="str">
            <v>IR218</v>
          </cell>
          <cell r="B2379" t="str">
            <v>This course belongs to DEPARTMENT OF INTERNATIONAL RELATIONS.</v>
          </cell>
        </row>
        <row r="2380">
          <cell r="A2380" t="str">
            <v>IR223</v>
          </cell>
          <cell r="B2380" t="str">
            <v>This course belongs to DEPARTMENT OF INTERNATIONAL RELATIONS.</v>
          </cell>
        </row>
        <row r="2381">
          <cell r="A2381" t="str">
            <v>IR224</v>
          </cell>
          <cell r="B2381" t="str">
            <v>This course belongs to DEPARTMENT OF INTERNATIONAL RELATIONS.</v>
          </cell>
        </row>
        <row r="2382">
          <cell r="A2382" t="str">
            <v>IR226</v>
          </cell>
          <cell r="B2382" t="str">
            <v>This course belongs to DEPARTMENT OF INTERNATIONAL RELATIONS.</v>
          </cell>
        </row>
        <row r="2383">
          <cell r="A2383" t="str">
            <v>IR228</v>
          </cell>
          <cell r="B2383" t="str">
            <v>This course belongs to DEPARTMENT OF INTERNATIONAL RELATIONS.</v>
          </cell>
        </row>
        <row r="2384">
          <cell r="A2384" t="str">
            <v>IR230</v>
          </cell>
          <cell r="B2384" t="str">
            <v>This course belongs to DEPARTMENT OF INTERNATIONAL RELATIONS.</v>
          </cell>
        </row>
        <row r="2385">
          <cell r="A2385" t="str">
            <v>IR231</v>
          </cell>
          <cell r="B2385" t="str">
            <v>This course belongs to DEPARTMENT OF INTERNATIONAL RELATIONS.</v>
          </cell>
        </row>
        <row r="2386">
          <cell r="A2386" t="str">
            <v>IR232</v>
          </cell>
          <cell r="B2386" t="str">
            <v>This course belongs to DEPARTMENT OF INTERNATIONAL RELATIONS.</v>
          </cell>
        </row>
        <row r="2387">
          <cell r="A2387" t="str">
            <v>IR234</v>
          </cell>
          <cell r="B2387" t="str">
            <v>This course belongs to DEPARTMENT OF INTERNATIONAL RELATIONS.</v>
          </cell>
        </row>
        <row r="2388">
          <cell r="A2388" t="str">
            <v>HIST526</v>
          </cell>
          <cell r="B2388" t="str">
            <v>This course belongs to DEPARTMENT OF HISTORY.</v>
          </cell>
        </row>
        <row r="2389">
          <cell r="A2389" t="str">
            <v>IR241</v>
          </cell>
          <cell r="B2389" t="str">
            <v>This course belongs to DEPARTMENT OF INTERNATIONAL RELATIONS.</v>
          </cell>
        </row>
        <row r="2390">
          <cell r="A2390" t="str">
            <v>IR242</v>
          </cell>
          <cell r="B2390" t="str">
            <v>This course belongs to DEPARTMENT OF INTERNATIONAL RELATIONS.</v>
          </cell>
        </row>
        <row r="2391">
          <cell r="A2391" t="str">
            <v>IR246</v>
          </cell>
          <cell r="B2391" t="str">
            <v>This course belongs to DEPARTMENT OF INTERNATIONAL RELATIONS.</v>
          </cell>
        </row>
        <row r="2392">
          <cell r="A2392" t="str">
            <v>IR247</v>
          </cell>
          <cell r="B2392" t="str">
            <v>This course belongs to DEPARTMENT OF INTERNATIONAL RELATIONS.</v>
          </cell>
        </row>
        <row r="2393">
          <cell r="A2393" t="str">
            <v>HIST530</v>
          </cell>
          <cell r="B2393" t="str">
            <v>This course belongs to DEPARTMENT OF HISTORY.</v>
          </cell>
        </row>
        <row r="2394">
          <cell r="A2394" t="str">
            <v>HIST531</v>
          </cell>
          <cell r="B2394" t="str">
            <v>This course belongs to DEPARTMENT OF HISTORY.</v>
          </cell>
        </row>
        <row r="2395">
          <cell r="A2395" t="str">
            <v>HIST532</v>
          </cell>
          <cell r="B2395" t="str">
            <v>This course belongs to DEPARTMENT OF HISTORY.</v>
          </cell>
        </row>
        <row r="2396">
          <cell r="A2396" t="str">
            <v>HIST533</v>
          </cell>
          <cell r="B2396" t="str">
            <v>This course belongs to DEPARTMENT OF HISTORY.</v>
          </cell>
        </row>
        <row r="2397">
          <cell r="A2397" t="str">
            <v>HIST535</v>
          </cell>
          <cell r="B2397" t="str">
            <v>This course belongs to DEPARTMENT OF HISTORY.</v>
          </cell>
        </row>
        <row r="2398">
          <cell r="A2398" t="str">
            <v>IR306</v>
          </cell>
          <cell r="B2398" t="str">
            <v>This course belongs to DEPARTMENT OF INTERNATIONAL RELATIONS.</v>
          </cell>
        </row>
        <row r="2399">
          <cell r="A2399" t="str">
            <v>IR317</v>
          </cell>
          <cell r="B2399" t="str">
            <v>This course belongs to DEPARTMENT OF INTERNATIONAL RELATIONS.</v>
          </cell>
        </row>
        <row r="2400">
          <cell r="A2400" t="str">
            <v>IR320</v>
          </cell>
          <cell r="B2400" t="str">
            <v>This course belongs to DEPARTMENT OF INTERNATIONAL RELATIONS.</v>
          </cell>
        </row>
        <row r="2401">
          <cell r="A2401" t="str">
            <v>IR321</v>
          </cell>
          <cell r="B2401" t="str">
            <v>This course belongs to DEPARTMENT OF INTERNATIONAL RELATIONS.</v>
          </cell>
        </row>
        <row r="2402">
          <cell r="A2402" t="str">
            <v>HIST542</v>
          </cell>
          <cell r="B2402" t="str">
            <v>This course belongs to DEPARTMENT OF HISTORY.</v>
          </cell>
        </row>
        <row r="2403">
          <cell r="A2403" t="str">
            <v>IR326</v>
          </cell>
          <cell r="B2403" t="str">
            <v>This course belongs to DEPARTMENT OF INTERNATIONAL RELATIONS.</v>
          </cell>
        </row>
        <row r="2404">
          <cell r="A2404" t="str">
            <v>IR328</v>
          </cell>
          <cell r="B2404" t="str">
            <v>This course belongs to DEPARTMENT OF INTERNATIONAL RELATIONS.</v>
          </cell>
        </row>
        <row r="2405">
          <cell r="A2405" t="str">
            <v>IR329</v>
          </cell>
          <cell r="B2405" t="str">
            <v>This course belongs to DEPARTMENT OF INTERNATIONAL RELATIONS.</v>
          </cell>
        </row>
        <row r="2406">
          <cell r="A2406" t="str">
            <v>IR332</v>
          </cell>
          <cell r="B2406" t="str">
            <v>This course belongs to DEPARTMENT OF INTERNATIONAL RELATIONS.</v>
          </cell>
        </row>
        <row r="2407">
          <cell r="A2407" t="str">
            <v>IR333</v>
          </cell>
          <cell r="B2407" t="str">
            <v>This course belongs to DEPARTMENT OF INTERNATIONAL RELATIONS.</v>
          </cell>
        </row>
        <row r="2408">
          <cell r="A2408" t="str">
            <v>HIST546</v>
          </cell>
          <cell r="B2408" t="str">
            <v>This course belongs to DEPARTMENT OF HISTORY.</v>
          </cell>
        </row>
        <row r="2409">
          <cell r="A2409" t="str">
            <v>IR337</v>
          </cell>
          <cell r="B2409" t="str">
            <v>This course belongs to DEPARTMENT OF INTERNATIONAL RELATIONS.</v>
          </cell>
        </row>
        <row r="2410">
          <cell r="A2410" t="str">
            <v>IR339</v>
          </cell>
          <cell r="B2410" t="str">
            <v>This course belongs to DEPARTMENT OF INTERNATIONAL RELATIONS.</v>
          </cell>
        </row>
        <row r="2411">
          <cell r="A2411" t="str">
            <v>IR340</v>
          </cell>
          <cell r="B2411" t="str">
            <v>This course belongs to DEPARTMENT OF INTERNATIONAL RELATIONS.</v>
          </cell>
        </row>
        <row r="2412">
          <cell r="A2412" t="str">
            <v>IR341</v>
          </cell>
          <cell r="B2412" t="str">
            <v>This course belongs to DEPARTMENT OF INTERNATIONAL RELATIONS.</v>
          </cell>
        </row>
        <row r="2413">
          <cell r="A2413" t="str">
            <v>IR342</v>
          </cell>
          <cell r="B2413" t="str">
            <v>This course belongs to DEPARTMENT OF INTERNATIONAL RELATIONS.</v>
          </cell>
        </row>
        <row r="2414">
          <cell r="A2414" t="str">
            <v>HIST547</v>
          </cell>
          <cell r="B2414" t="str">
            <v>This course belongs to DEPARTMENT OF HISTORY.</v>
          </cell>
        </row>
        <row r="2415">
          <cell r="A2415" t="str">
            <v>IR346</v>
          </cell>
          <cell r="B2415" t="str">
            <v>This course belongs to DEPARTMENT OF INTERNATIONAL RELATIONS.</v>
          </cell>
        </row>
        <row r="2416">
          <cell r="A2416" t="str">
            <v>IR348</v>
          </cell>
          <cell r="B2416" t="str">
            <v>This course belongs to DEPARTMENT OF INTERNATIONAL RELATIONS.</v>
          </cell>
        </row>
        <row r="2417">
          <cell r="A2417" t="str">
            <v>HIST550</v>
          </cell>
          <cell r="B2417" t="str">
            <v>This course belongs to DEPARTMENT OF HISTORY.</v>
          </cell>
        </row>
        <row r="2418">
          <cell r="A2418" t="str">
            <v>HIST553</v>
          </cell>
          <cell r="B2418" t="str">
            <v>This course belongs to DEPARTMENT OF HISTORY.</v>
          </cell>
        </row>
        <row r="2419">
          <cell r="A2419" t="str">
            <v>HIST554</v>
          </cell>
          <cell r="B2419" t="str">
            <v>This course belongs to DEPARTMENT OF HISTORY.</v>
          </cell>
        </row>
        <row r="2420">
          <cell r="A2420" t="str">
            <v>HIST5555</v>
          </cell>
          <cell r="B2420" t="str">
            <v>This course belongs to DEPARTMENT OF HISTORY.</v>
          </cell>
        </row>
        <row r="2421">
          <cell r="A2421" t="str">
            <v>HIST556</v>
          </cell>
          <cell r="B2421" t="str">
            <v>This course belongs to DEPARTMENT OF HISTORY.</v>
          </cell>
        </row>
        <row r="2422">
          <cell r="A2422" t="str">
            <v>IR363</v>
          </cell>
          <cell r="B2422" t="str">
            <v>This course belongs to DEPARTMENT OF INTERNATIONAL RELATIONS.</v>
          </cell>
        </row>
        <row r="2423">
          <cell r="A2423" t="str">
            <v>HIST557</v>
          </cell>
          <cell r="B2423" t="str">
            <v>This course belongs to DEPARTMENT OF HISTORY.</v>
          </cell>
        </row>
        <row r="2424">
          <cell r="A2424" t="str">
            <v>IR366</v>
          </cell>
          <cell r="B2424" t="str">
            <v>This course belongs to DEPARTMENT OF INTERNATIONAL RELATIONS.</v>
          </cell>
        </row>
        <row r="2425">
          <cell r="A2425" t="str">
            <v>IR367</v>
          </cell>
          <cell r="B2425" t="str">
            <v>This course belongs to DEPARTMENT OF INTERNATIONAL RELATIONS.</v>
          </cell>
        </row>
        <row r="2426">
          <cell r="A2426" t="str">
            <v>IR368</v>
          </cell>
          <cell r="B2426" t="str">
            <v>This course belongs to DEPARTMENT OF INTERNATIONAL RELATIONS.</v>
          </cell>
        </row>
        <row r="2427">
          <cell r="A2427" t="str">
            <v>IR370</v>
          </cell>
          <cell r="B2427" t="str">
            <v>This course belongs to DEPARTMENT OF INTERNATIONAL RELATIONS.</v>
          </cell>
        </row>
        <row r="2428">
          <cell r="A2428" t="str">
            <v>IR374</v>
          </cell>
          <cell r="B2428" t="str">
            <v>This course belongs to DEPARTMENT OF INTERNATIONAL RELATIONS.</v>
          </cell>
        </row>
        <row r="2429">
          <cell r="A2429" t="str">
            <v>IR407</v>
          </cell>
          <cell r="B2429" t="str">
            <v>This course belongs to DEPARTMENT OF INTERNATIONAL RELATIONS.</v>
          </cell>
        </row>
        <row r="2430">
          <cell r="A2430" t="str">
            <v>IR411</v>
          </cell>
          <cell r="B2430" t="str">
            <v>This course belongs to DEPARTMENT OF INTERNATIONAL RELATIONS.</v>
          </cell>
        </row>
        <row r="2431">
          <cell r="A2431" t="str">
            <v>IR419</v>
          </cell>
          <cell r="B2431" t="str">
            <v>This course belongs to DEPARTMENT OF INTERNATIONAL RELATIONS.</v>
          </cell>
        </row>
        <row r="2432">
          <cell r="A2432" t="str">
            <v>IR420</v>
          </cell>
          <cell r="B2432" t="str">
            <v>This course belongs to DEPARTMENT OF INTERNATIONAL RELATIONS.</v>
          </cell>
        </row>
        <row r="2433">
          <cell r="A2433" t="str">
            <v>IR421</v>
          </cell>
          <cell r="B2433" t="str">
            <v>This course belongs to DEPARTMENT OF INTERNATIONAL RELATIONS.</v>
          </cell>
        </row>
        <row r="2434">
          <cell r="A2434" t="str">
            <v>IR422</v>
          </cell>
          <cell r="B2434" t="str">
            <v>This course belongs to DEPARTMENT OF INTERNATIONAL RELATIONS.</v>
          </cell>
        </row>
        <row r="2435">
          <cell r="A2435" t="str">
            <v>IR427</v>
          </cell>
          <cell r="B2435" t="str">
            <v>This course belongs to DEPARTMENT OF INTERNATIONAL RELATIONS.</v>
          </cell>
        </row>
        <row r="2436">
          <cell r="A2436" t="str">
            <v>IR432</v>
          </cell>
          <cell r="B2436" t="str">
            <v>This course belongs to DEPARTMENT OF INTERNATIONAL RELATIONS.</v>
          </cell>
        </row>
        <row r="2437">
          <cell r="A2437" t="str">
            <v>IR433</v>
          </cell>
          <cell r="B2437" t="str">
            <v>This course belongs to DEPARTMENT OF INTERNATIONAL RELATIONS.</v>
          </cell>
        </row>
        <row r="2438">
          <cell r="A2438" t="str">
            <v>HIST563</v>
          </cell>
          <cell r="B2438" t="str">
            <v>This course belongs to DEPARTMENT OF HISTORY.</v>
          </cell>
        </row>
        <row r="2439">
          <cell r="A2439" t="str">
            <v>IR437</v>
          </cell>
          <cell r="B2439" t="str">
            <v>This course belongs to DEPARTMENT OF INTERNATIONAL RELATIONS.</v>
          </cell>
        </row>
        <row r="2440">
          <cell r="A2440" t="str">
            <v>IR439</v>
          </cell>
          <cell r="B2440" t="str">
            <v>This course belongs to DEPARTMENT OF INTERNATIONAL RELATIONS.</v>
          </cell>
        </row>
        <row r="2441">
          <cell r="A2441" t="str">
            <v>IR444</v>
          </cell>
          <cell r="B2441" t="str">
            <v>This course belongs to DEPARTMENT OF INTERNATIONAL RELATIONS.</v>
          </cell>
        </row>
        <row r="2442">
          <cell r="A2442" t="str">
            <v>HIST565</v>
          </cell>
          <cell r="B2442" t="str">
            <v>This course belongs to DEPARTMENT OF HISTORY.</v>
          </cell>
        </row>
        <row r="2443">
          <cell r="A2443" t="str">
            <v>HIST568</v>
          </cell>
          <cell r="B2443" t="str">
            <v>This course belongs to DEPARTMENT OF HISTORY.</v>
          </cell>
        </row>
        <row r="2444">
          <cell r="A2444" t="str">
            <v>HIST570</v>
          </cell>
          <cell r="B2444" t="str">
            <v>This course belongs to DEPARTMENT OF HISTORY.</v>
          </cell>
        </row>
        <row r="2445">
          <cell r="A2445" t="str">
            <v>HIST577</v>
          </cell>
          <cell r="B2445" t="str">
            <v>This course belongs to DEPARTMENT OF HISTORY.</v>
          </cell>
        </row>
        <row r="2446">
          <cell r="A2446" t="str">
            <v>HIST578</v>
          </cell>
          <cell r="B2446" t="str">
            <v>This course belongs to DEPARTMENT OF HISTORY.</v>
          </cell>
        </row>
        <row r="2447">
          <cell r="A2447" t="str">
            <v>IR461</v>
          </cell>
          <cell r="B2447" t="str">
            <v>This course belongs to DEPARTMENT OF INTERNATIONAL RELATIONS.</v>
          </cell>
        </row>
        <row r="2448">
          <cell r="A2448" t="str">
            <v>IR463</v>
          </cell>
          <cell r="B2448" t="str">
            <v>This course belongs to DEPARTMENT OF INTERNATIONAL RELATIONS.</v>
          </cell>
        </row>
        <row r="2449">
          <cell r="A2449" t="str">
            <v>IR464</v>
          </cell>
          <cell r="B2449" t="str">
            <v>This course belongs to DEPARTMENT OF INTERNATIONAL RELATIONS.</v>
          </cell>
        </row>
        <row r="2450">
          <cell r="A2450" t="str">
            <v>IR467</v>
          </cell>
          <cell r="B2450" t="str">
            <v>This course belongs to DEPARTMENT OF INTERNATIONAL RELATIONS.</v>
          </cell>
        </row>
        <row r="2451">
          <cell r="A2451" t="str">
            <v>IR470</v>
          </cell>
          <cell r="B2451" t="str">
            <v>This course belongs to DEPARTMENT OF INTERNATIONAL RELATIONS.</v>
          </cell>
        </row>
        <row r="2452">
          <cell r="A2452" t="str">
            <v>IR472</v>
          </cell>
          <cell r="B2452" t="str">
            <v>This course belongs to DEPARTMENT OF INTERNATIONAL RELATIONS.</v>
          </cell>
        </row>
        <row r="2453">
          <cell r="A2453" t="str">
            <v>IR473</v>
          </cell>
          <cell r="B2453" t="str">
            <v>This course belongs to DEPARTMENT OF INTERNATIONAL RELATIONS.</v>
          </cell>
        </row>
        <row r="2454">
          <cell r="A2454" t="str">
            <v>IR477</v>
          </cell>
          <cell r="B2454" t="str">
            <v>This course belongs to DEPARTMENT OF INTERNATIONAL RELATIONS.</v>
          </cell>
        </row>
        <row r="2455">
          <cell r="A2455" t="str">
            <v>IR483</v>
          </cell>
          <cell r="B2455" t="str">
            <v>This course belongs to DEPARTMENT OF INTERNATIONAL RELATIONS.</v>
          </cell>
        </row>
        <row r="2456">
          <cell r="A2456" t="str">
            <v>IR484</v>
          </cell>
          <cell r="B2456" t="str">
            <v>This course belongs to DEPARTMENT OF INTERNATIONAL RELATIONS.</v>
          </cell>
        </row>
        <row r="2457">
          <cell r="A2457" t="str">
            <v>HIST590</v>
          </cell>
          <cell r="B2457" t="str">
            <v>This course belongs to DEPARTMENT OF HISTORY.</v>
          </cell>
        </row>
        <row r="2458">
          <cell r="A2458" t="str">
            <v>IR488</v>
          </cell>
          <cell r="B2458" t="str">
            <v>This course belongs to DEPARTMENT OF INTERNATIONAL RELATIONS.</v>
          </cell>
        </row>
        <row r="2459">
          <cell r="A2459" t="str">
            <v>IR492</v>
          </cell>
          <cell r="B2459" t="str">
            <v>This course belongs to DEPARTMENT OF INTERNATIONAL RELATIONS.</v>
          </cell>
        </row>
        <row r="2460">
          <cell r="A2460" t="str">
            <v>IR494</v>
          </cell>
          <cell r="B2460" t="str">
            <v>This course belongs to DEPARTMENT OF INTERNATIONAL RELATIONS.</v>
          </cell>
        </row>
        <row r="2461">
          <cell r="A2461" t="str">
            <v>IR496</v>
          </cell>
          <cell r="B2461" t="str">
            <v>This course belongs to DEPARTMENT OF INTERNATIONAL RELATIONS.</v>
          </cell>
        </row>
        <row r="2462">
          <cell r="A2462" t="str">
            <v>IR498</v>
          </cell>
          <cell r="B2462" t="str">
            <v>This course belongs to DEPARTMENT OF INTERNATIONAL RELATIONS.</v>
          </cell>
        </row>
        <row r="2463">
          <cell r="A2463" t="str">
            <v>HIST599</v>
          </cell>
          <cell r="B2463" t="str">
            <v>This course belongs to DEPARTMENT OF HISTORY.</v>
          </cell>
        </row>
        <row r="2464">
          <cell r="A2464" t="str">
            <v>HIST625</v>
          </cell>
          <cell r="B2464" t="str">
            <v>This course belongs to DEPARTMENT OF HISTORY.</v>
          </cell>
        </row>
        <row r="2465">
          <cell r="A2465" t="str">
            <v>HIST653</v>
          </cell>
          <cell r="B2465" t="str">
            <v>This course belongs to DEPARTMENT OF HISTORY.</v>
          </cell>
        </row>
        <row r="2466">
          <cell r="A2466" t="str">
            <v>ID305</v>
          </cell>
          <cell r="B2466" t="str">
            <v>This course belongs to DEPARTMENT OF INDUSTRIAL DESIGN.</v>
          </cell>
        </row>
        <row r="2467">
          <cell r="A2467" t="str">
            <v>ID365</v>
          </cell>
          <cell r="B2467" t="str">
            <v>This course belongs to DEPARTMENT OF INDUSTRIAL DESIGN.</v>
          </cell>
        </row>
        <row r="2468">
          <cell r="A2468" t="str">
            <v>ID395</v>
          </cell>
          <cell r="B2468" t="str">
            <v>This course belongs to DEPARTMENT OF INDUSTRIAL DESIGN.</v>
          </cell>
        </row>
        <row r="2469">
          <cell r="A2469" t="str">
            <v>ID415</v>
          </cell>
          <cell r="B2469" t="str">
            <v>This course belongs to DEPARTMENT OF INDUSTRIAL DESIGN.</v>
          </cell>
        </row>
        <row r="2470">
          <cell r="A2470" t="str">
            <v>ID425</v>
          </cell>
          <cell r="B2470" t="str">
            <v>This course belongs to DEPARTMENT OF INDUSTRIAL DESIGN.</v>
          </cell>
        </row>
        <row r="2471">
          <cell r="A2471" t="str">
            <v>ID453</v>
          </cell>
          <cell r="B2471" t="str">
            <v>This course belongs to DEPARTMENT OF INDUSTRIAL DESIGN.</v>
          </cell>
        </row>
        <row r="2472">
          <cell r="A2472" t="str">
            <v>ID485</v>
          </cell>
          <cell r="B2472" t="str">
            <v>This course belongs to DEPARTMENT OF INDUSTRIAL DESIGN.</v>
          </cell>
        </row>
        <row r="2473">
          <cell r="A2473" t="str">
            <v>ID495</v>
          </cell>
          <cell r="B2473" t="str">
            <v>This course belongs to DEPARTMENT OF INDUSTRIAL DESIGN.</v>
          </cell>
        </row>
        <row r="2474">
          <cell r="A2474" t="str">
            <v>ID500</v>
          </cell>
          <cell r="B2474" t="str">
            <v>This course belongs to DEPARTMENT OF INDUSTRIAL DESIGN.</v>
          </cell>
        </row>
        <row r="2475">
          <cell r="A2475" t="str">
            <v>ID501</v>
          </cell>
          <cell r="B2475" t="str">
            <v>This course belongs to DEPARTMENT OF INDUSTRIAL DESIGN.</v>
          </cell>
        </row>
        <row r="2476">
          <cell r="A2476" t="str">
            <v>ID503</v>
          </cell>
          <cell r="B2476" t="str">
            <v>This course belongs to DEPARTMENT OF INDUSTRIAL DESIGN.</v>
          </cell>
        </row>
        <row r="2477">
          <cell r="A2477" t="str">
            <v>ID505</v>
          </cell>
          <cell r="B2477" t="str">
            <v>This course belongs to DEPARTMENT OF INDUSTRIAL DESIGN.</v>
          </cell>
        </row>
        <row r="2478">
          <cell r="A2478" t="str">
            <v>ID506</v>
          </cell>
          <cell r="B2478" t="str">
            <v>This course belongs to DEPARTMENT OF INDUSTRIAL DESIGN.</v>
          </cell>
        </row>
        <row r="2479">
          <cell r="A2479" t="str">
            <v>ID507</v>
          </cell>
          <cell r="B2479" t="str">
            <v>This course belongs to DEPARTMENT OF INDUSTRIAL DESIGN.</v>
          </cell>
        </row>
        <row r="2480">
          <cell r="A2480" t="str">
            <v>ID511</v>
          </cell>
          <cell r="B2480" t="str">
            <v>This course belongs to DEPARTMENT OF INDUSTRIAL DESIGN.</v>
          </cell>
        </row>
        <row r="2481">
          <cell r="A2481" t="str">
            <v>ID521</v>
          </cell>
          <cell r="B2481" t="str">
            <v>This course belongs to DEPARTMENT OF INDUSTRIAL DESIGN.</v>
          </cell>
        </row>
        <row r="2482">
          <cell r="A2482" t="str">
            <v>ID522</v>
          </cell>
          <cell r="B2482" t="str">
            <v>This course belongs to DEPARTMENT OF INDUSTRIAL DESIGN.</v>
          </cell>
        </row>
        <row r="2483">
          <cell r="A2483" t="str">
            <v>ID531</v>
          </cell>
          <cell r="B2483" t="str">
            <v>This course belongs to DEPARTMENT OF INDUSTRIAL DESIGN.</v>
          </cell>
        </row>
        <row r="2484">
          <cell r="A2484" t="str">
            <v>ID533</v>
          </cell>
          <cell r="B2484" t="str">
            <v>This course belongs to DEPARTMENT OF INDUSTRIAL DESIGN.</v>
          </cell>
        </row>
        <row r="2485">
          <cell r="A2485" t="str">
            <v>ID535</v>
          </cell>
          <cell r="B2485" t="str">
            <v>This course belongs to DEPARTMENT OF INDUSTRIAL DESIGN.</v>
          </cell>
        </row>
        <row r="2486">
          <cell r="A2486" t="str">
            <v>ID536</v>
          </cell>
          <cell r="B2486" t="str">
            <v>This course belongs to DEPARTMENT OF INDUSTRIAL DESIGN.</v>
          </cell>
        </row>
        <row r="2487">
          <cell r="A2487" t="str">
            <v>ID542</v>
          </cell>
          <cell r="B2487" t="str">
            <v>This course belongs to DEPARTMENT OF INDUSTRIAL DESIGN.</v>
          </cell>
        </row>
        <row r="2488">
          <cell r="A2488" t="str">
            <v>ID543</v>
          </cell>
          <cell r="B2488" t="str">
            <v>This course belongs to DEPARTMENT OF INDUSTRIAL DESIGN.</v>
          </cell>
        </row>
        <row r="2489">
          <cell r="A2489" t="str">
            <v>ID553</v>
          </cell>
          <cell r="B2489" t="str">
            <v>This course belongs to DEPARTMENT OF INDUSTRIAL DESIGN.</v>
          </cell>
        </row>
        <row r="2490">
          <cell r="A2490" t="str">
            <v>ID561</v>
          </cell>
          <cell r="B2490" t="str">
            <v>This course belongs to DEPARTMENT OF INDUSTRIAL DESIGN.</v>
          </cell>
        </row>
        <row r="2491">
          <cell r="A2491" t="str">
            <v>ID592</v>
          </cell>
          <cell r="B2491" t="str">
            <v>This course belongs to DEPARTMENT OF INDUSTRIAL DESIGN.</v>
          </cell>
        </row>
        <row r="2492">
          <cell r="A2492" t="str">
            <v>ID705</v>
          </cell>
          <cell r="B2492" t="str">
            <v>This course belongs to DEPARTMENT OF INDUSTRIAL DESIGN.</v>
          </cell>
        </row>
        <row r="2493">
          <cell r="A2493" t="str">
            <v>ID715</v>
          </cell>
          <cell r="B2493" t="str">
            <v>This course belongs to DEPARTMENT OF INDUSTRIAL DESIGN.</v>
          </cell>
        </row>
        <row r="2494">
          <cell r="A2494" t="str">
            <v>ID735</v>
          </cell>
          <cell r="B2494" t="str">
            <v>This course belongs to DEPARTMENT OF INDUSTRIAL DESIGN.</v>
          </cell>
        </row>
        <row r="2495">
          <cell r="A2495" t="str">
            <v>IE251</v>
          </cell>
          <cell r="B2495" t="str">
            <v>This course belongs to DEPARTMENT OF Industrial Engineering.</v>
          </cell>
        </row>
        <row r="2496">
          <cell r="A2496" t="str">
            <v>IE252</v>
          </cell>
          <cell r="B2496" t="str">
            <v>This course belongs to DEPARTMENT OF Industrial Engineering.</v>
          </cell>
        </row>
        <row r="2497">
          <cell r="A2497" t="str">
            <v>IE265</v>
          </cell>
          <cell r="B2497" t="str">
            <v>This course belongs to DEPARTMENT OF Industrial Engineering.</v>
          </cell>
        </row>
        <row r="2498">
          <cell r="A2498" t="str">
            <v>IE415</v>
          </cell>
          <cell r="B2498" t="str">
            <v>This course belongs to DEPARTMENT OF Industrial Engineering.</v>
          </cell>
        </row>
        <row r="2499">
          <cell r="A2499" t="str">
            <v>IE425</v>
          </cell>
          <cell r="B2499" t="str">
            <v>This course belongs to DEPARTMENT OF Industrial Engineering.</v>
          </cell>
        </row>
        <row r="2500">
          <cell r="A2500" t="str">
            <v>IE451</v>
          </cell>
          <cell r="B2500" t="str">
            <v>This course belongs to DEPARTMENT OF Industrial Engineering.</v>
          </cell>
        </row>
        <row r="2501">
          <cell r="A2501" t="str">
            <v>IE452</v>
          </cell>
          <cell r="B2501" t="str">
            <v>This course belongs to DEPARTMENT OF Industrial Engineering.</v>
          </cell>
        </row>
        <row r="2502">
          <cell r="A2502" t="str">
            <v>IE453</v>
          </cell>
          <cell r="B2502" t="str">
            <v>This course belongs to DEPARTMENT OF Industrial Engineering.</v>
          </cell>
        </row>
        <row r="2503">
          <cell r="A2503" t="str">
            <v>IE454</v>
          </cell>
          <cell r="B2503" t="str">
            <v>This course belongs to DEPARTMENT OF Industrial Engineering.</v>
          </cell>
        </row>
        <row r="2504">
          <cell r="A2504" t="str">
            <v>IE455</v>
          </cell>
          <cell r="B2504" t="str">
            <v>This course belongs to DEPARTMENT OF Industrial Engineering.</v>
          </cell>
        </row>
        <row r="2505">
          <cell r="A2505" t="str">
            <v>IE456</v>
          </cell>
          <cell r="B2505" t="str">
            <v>This course belongs to DEPARTMENT OF Industrial Engineering.</v>
          </cell>
        </row>
        <row r="2506">
          <cell r="A2506" t="str">
            <v>IE485</v>
          </cell>
          <cell r="B2506" t="str">
            <v>This course belongs to DEPARTMENT OF Industrial Engineering.</v>
          </cell>
        </row>
        <row r="2507">
          <cell r="A2507" t="str">
            <v>IE495</v>
          </cell>
          <cell r="B2507" t="str">
            <v>This course belongs to DEPARTMENT OF Industrial Engineering.</v>
          </cell>
        </row>
        <row r="2508">
          <cell r="A2508" t="str">
            <v>IE500</v>
          </cell>
          <cell r="B2508" t="str">
            <v>This course belongs to DEPARTMENT OF Industrial Engineering.</v>
          </cell>
        </row>
        <row r="2509">
          <cell r="A2509" t="str">
            <v>IE505</v>
          </cell>
          <cell r="B2509" t="str">
            <v>This course belongs to DEPARTMENT OF Industrial Engineering.</v>
          </cell>
        </row>
        <row r="2510">
          <cell r="A2510" t="str">
            <v>IE513</v>
          </cell>
          <cell r="B2510" t="str">
            <v>This course belongs to DEPARTMENT OF Industrial Engineering.</v>
          </cell>
        </row>
        <row r="2511">
          <cell r="A2511" t="str">
            <v>IE515</v>
          </cell>
          <cell r="B2511" t="str">
            <v>This course belongs to DEPARTMENT OF Industrial Engineering.</v>
          </cell>
        </row>
        <row r="2512">
          <cell r="A2512" t="str">
            <v>IE517</v>
          </cell>
          <cell r="B2512" t="str">
            <v>This course belongs to DEPARTMENT OF Industrial Engineering.</v>
          </cell>
        </row>
        <row r="2513">
          <cell r="A2513" t="str">
            <v>IE518</v>
          </cell>
          <cell r="B2513" t="str">
            <v>This course belongs to DEPARTMENT OF Industrial Engineering.</v>
          </cell>
        </row>
        <row r="2514">
          <cell r="A2514" t="str">
            <v>IE522</v>
          </cell>
          <cell r="B2514" t="str">
            <v>This course belongs to DEPARTMENT OF Industrial Engineering.</v>
          </cell>
        </row>
        <row r="2515">
          <cell r="A2515" t="str">
            <v>IE524</v>
          </cell>
          <cell r="B2515" t="str">
            <v>This course belongs to DEPARTMENT OF Industrial Engineering.</v>
          </cell>
        </row>
        <row r="2516">
          <cell r="A2516" t="str">
            <v>IE525</v>
          </cell>
          <cell r="B2516" t="str">
            <v>This course belongs to DEPARTMENT OF Industrial Engineering.</v>
          </cell>
        </row>
        <row r="2517">
          <cell r="A2517" t="str">
            <v>IE527</v>
          </cell>
          <cell r="B2517" t="str">
            <v>This course belongs to DEPARTMENT OF Industrial Engineering.</v>
          </cell>
        </row>
        <row r="2518">
          <cell r="A2518" t="str">
            <v>IE528</v>
          </cell>
          <cell r="B2518" t="str">
            <v>This course belongs to DEPARTMENT OF Industrial Engineering.</v>
          </cell>
        </row>
        <row r="2519">
          <cell r="A2519" t="str">
            <v>IE529</v>
          </cell>
          <cell r="B2519" t="str">
            <v>This course belongs to DEPARTMENT OF Industrial Engineering.</v>
          </cell>
        </row>
        <row r="2520">
          <cell r="A2520" t="str">
            <v>IR601</v>
          </cell>
          <cell r="B2520" t="str">
            <v>This course belongs to DEPARTMENT OF INTERNATIONAL RELATIONS.</v>
          </cell>
        </row>
        <row r="2521">
          <cell r="A2521" t="str">
            <v>IR602</v>
          </cell>
          <cell r="B2521" t="str">
            <v>This course belongs to DEPARTMENT OF INTERNATIONAL RELATIONS.</v>
          </cell>
        </row>
        <row r="2522">
          <cell r="A2522" t="str">
            <v>IR603</v>
          </cell>
          <cell r="B2522" t="str">
            <v>This course belongs to DEPARTMENT OF INTERNATIONAL RELATIONS.</v>
          </cell>
        </row>
        <row r="2523">
          <cell r="A2523" t="str">
            <v>IR604</v>
          </cell>
          <cell r="B2523" t="str">
            <v>This course belongs to DEPARTMENT OF INTERNATIONAL RELATIONS.</v>
          </cell>
        </row>
        <row r="2524">
          <cell r="A2524" t="str">
            <v>IE532</v>
          </cell>
          <cell r="B2524" t="str">
            <v>This course belongs to DEPARTMENT OF Industrial Engineering.</v>
          </cell>
        </row>
        <row r="2525">
          <cell r="A2525" t="str">
            <v>IR606</v>
          </cell>
          <cell r="B2525" t="str">
            <v>This course belongs to DEPARTMENT OF INTERNATIONAL RELATIONS.</v>
          </cell>
        </row>
        <row r="2526">
          <cell r="A2526" t="str">
            <v>IR607</v>
          </cell>
          <cell r="B2526" t="str">
            <v>This course belongs to DEPARTMENT OF INTERNATIONAL RELATIONS.</v>
          </cell>
        </row>
        <row r="2527">
          <cell r="A2527" t="str">
            <v>IE533</v>
          </cell>
          <cell r="B2527" t="str">
            <v>This course belongs to DEPARTMENT OF Industrial Engineering.</v>
          </cell>
        </row>
        <row r="2528">
          <cell r="A2528" t="str">
            <v>IE539</v>
          </cell>
          <cell r="B2528" t="str">
            <v>This course belongs to DEPARTMENT OF Industrial Engineering.</v>
          </cell>
        </row>
        <row r="2529">
          <cell r="A2529" t="str">
            <v>IE542</v>
          </cell>
          <cell r="B2529" t="str">
            <v>This course belongs to DEPARTMENT OF Industrial Engineering.</v>
          </cell>
        </row>
        <row r="2530">
          <cell r="A2530" t="str">
            <v>IE543</v>
          </cell>
          <cell r="B2530" t="str">
            <v>This course belongs to DEPARTMENT OF Industrial Engineering.</v>
          </cell>
        </row>
        <row r="2531">
          <cell r="A2531" t="str">
            <v>IE545</v>
          </cell>
          <cell r="B2531" t="str">
            <v>This course belongs to DEPARTMENT OF Industrial Engineering.</v>
          </cell>
        </row>
        <row r="2532">
          <cell r="A2532" t="str">
            <v>IE553</v>
          </cell>
          <cell r="B2532" t="str">
            <v>This course belongs to DEPARTMENT OF Industrial Engineering.</v>
          </cell>
        </row>
        <row r="2533">
          <cell r="A2533" t="str">
            <v>IE554</v>
          </cell>
          <cell r="B2533" t="str">
            <v>This course belongs to DEPARTMENT OF Industrial Engineering.</v>
          </cell>
        </row>
        <row r="2534">
          <cell r="A2534" t="str">
            <v>IE555</v>
          </cell>
          <cell r="B2534" t="str">
            <v>This course belongs to DEPARTMENT OF Industrial Engineering.</v>
          </cell>
        </row>
        <row r="2535">
          <cell r="A2535" t="str">
            <v>IR662</v>
          </cell>
          <cell r="B2535" t="str">
            <v>This course belongs to DEPARTMENT OF INTERNATIONAL RELATIONS.</v>
          </cell>
        </row>
        <row r="2536">
          <cell r="A2536" t="str">
            <v>IR663</v>
          </cell>
          <cell r="B2536" t="str">
            <v>This course belongs to DEPARTMENT OF INTERNATIONAL RELATIONS.</v>
          </cell>
        </row>
        <row r="2537">
          <cell r="A2537" t="str">
            <v>IR666</v>
          </cell>
          <cell r="B2537" t="str">
            <v>This course belongs to DEPARTMENT OF INTERNATIONAL RELATIONS.</v>
          </cell>
        </row>
        <row r="2538">
          <cell r="A2538" t="str">
            <v>IR667</v>
          </cell>
          <cell r="B2538" t="str">
            <v>This course belongs to DEPARTMENT OF INTERNATIONAL RELATIONS.</v>
          </cell>
        </row>
        <row r="2539">
          <cell r="A2539" t="str">
            <v>IR669</v>
          </cell>
          <cell r="B2539" t="str">
            <v>This course belongs to DEPARTMENT OF INTERNATIONAL RELATIONS.</v>
          </cell>
        </row>
        <row r="2540">
          <cell r="A2540" t="str">
            <v>IR672</v>
          </cell>
          <cell r="B2540" t="str">
            <v>This course belongs to DEPARTMENT OF INTERNATIONAL RELATIONS.</v>
          </cell>
        </row>
        <row r="2541">
          <cell r="A2541" t="str">
            <v>IR676</v>
          </cell>
          <cell r="B2541" t="str">
            <v>This course belongs to DEPARTMENT OF INTERNATIONAL RELATIONS.</v>
          </cell>
        </row>
        <row r="2542">
          <cell r="A2542" t="str">
            <v>IR678</v>
          </cell>
          <cell r="B2542" t="str">
            <v>This course belongs to DEPARTMENT OF INTERNATIONAL RELATIONS.</v>
          </cell>
        </row>
        <row r="2543">
          <cell r="A2543" t="str">
            <v>IR679</v>
          </cell>
          <cell r="B2543" t="str">
            <v>This course belongs to DEPARTMENT OF INTERNATIONAL RELATIONS.</v>
          </cell>
        </row>
        <row r="2544">
          <cell r="A2544" t="str">
            <v>IR680</v>
          </cell>
          <cell r="B2544" t="str">
            <v>This course belongs to DEPARTMENT OF INTERNATIONAL RELATIONS.</v>
          </cell>
        </row>
        <row r="2545">
          <cell r="A2545" t="str">
            <v>IR681</v>
          </cell>
          <cell r="B2545" t="str">
            <v>This course belongs to DEPARTMENT OF INTERNATIONAL RELATIONS.</v>
          </cell>
        </row>
        <row r="2546">
          <cell r="A2546" t="str">
            <v>IR682</v>
          </cell>
          <cell r="B2546" t="str">
            <v>This course belongs to DEPARTMENT OF INTERNATIONAL RELATIONS.</v>
          </cell>
        </row>
        <row r="2547">
          <cell r="A2547" t="str">
            <v>IR683</v>
          </cell>
          <cell r="B2547" t="str">
            <v>This course belongs to DEPARTMENT OF INTERNATIONAL RELATIONS.</v>
          </cell>
        </row>
        <row r="2548">
          <cell r="A2548" t="str">
            <v>IR684</v>
          </cell>
          <cell r="B2548" t="str">
            <v>This course belongs to DEPARTMENT OF INTERNATIONAL RELATIONS.</v>
          </cell>
        </row>
        <row r="2549">
          <cell r="A2549" t="str">
            <v>IE5555</v>
          </cell>
          <cell r="B2549" t="str">
            <v>This course belongs to DEPARTMENT OF Industrial Engineering.</v>
          </cell>
        </row>
        <row r="2550">
          <cell r="A2550" t="str">
            <v>IR686</v>
          </cell>
          <cell r="B2550" t="str">
            <v>This course belongs to DEPARTMENT OF INTERNATIONAL RELATIONS.</v>
          </cell>
        </row>
        <row r="2551">
          <cell r="A2551" t="str">
            <v>IR687</v>
          </cell>
          <cell r="B2551" t="str">
            <v>This course belongs to DEPARTMENT OF INTERNATIONAL RELATIONS.</v>
          </cell>
        </row>
        <row r="2552">
          <cell r="A2552" t="str">
            <v>IR689</v>
          </cell>
          <cell r="B2552" t="str">
            <v>This course belongs to DEPARTMENT OF INTERNATIONAL RELATIONS.</v>
          </cell>
        </row>
        <row r="2553">
          <cell r="A2553" t="str">
            <v>IR699</v>
          </cell>
          <cell r="B2553" t="str">
            <v>This course belongs to DEPARTMENT OF INTERNATIONAL RELATIONS.</v>
          </cell>
        </row>
        <row r="2554">
          <cell r="A2554" t="str">
            <v>IR777</v>
          </cell>
          <cell r="B2554" t="str">
            <v>This course belongs to DEPARTMENT OF INTERNATIONAL RELATIONS.</v>
          </cell>
        </row>
        <row r="2555">
          <cell r="A2555" t="str">
            <v>IE558</v>
          </cell>
          <cell r="B2555" t="str">
            <v>This course belongs to DEPARTMENT OF Industrial Engineering.</v>
          </cell>
        </row>
        <row r="2556">
          <cell r="A2556" t="str">
            <v>IE560</v>
          </cell>
          <cell r="B2556" t="str">
            <v>This course belongs to DEPARTMENT OF Industrial Engineering.</v>
          </cell>
        </row>
        <row r="2557">
          <cell r="A2557" t="str">
            <v>IE561</v>
          </cell>
          <cell r="B2557" t="str">
            <v>This course belongs to DEPARTMENT OF Industrial Engineering.</v>
          </cell>
        </row>
        <row r="2558">
          <cell r="A2558" t="str">
            <v>IE562</v>
          </cell>
          <cell r="B2558" t="str">
            <v>This course belongs to DEPARTMENT OF Industrial Engineering.</v>
          </cell>
        </row>
        <row r="2559">
          <cell r="A2559" t="str">
            <v>IE566</v>
          </cell>
          <cell r="B2559" t="str">
            <v>This course belongs to DEPARTMENT OF Industrial Engineering.</v>
          </cell>
        </row>
        <row r="2560">
          <cell r="A2560" t="str">
            <v>IE568</v>
          </cell>
          <cell r="B2560" t="str">
            <v>This course belongs to DEPARTMENT OF Industrial Engineering.</v>
          </cell>
        </row>
        <row r="2561">
          <cell r="A2561" t="str">
            <v>IE571</v>
          </cell>
          <cell r="B2561" t="str">
            <v>This course belongs to DEPARTMENT OF Industrial Engineering.</v>
          </cell>
        </row>
        <row r="2562">
          <cell r="A2562" t="str">
            <v>IE582</v>
          </cell>
          <cell r="B2562" t="str">
            <v>This course belongs to DEPARTMENT OF Industrial Engineering.</v>
          </cell>
        </row>
        <row r="2563">
          <cell r="A2563" t="str">
            <v>IE583</v>
          </cell>
          <cell r="B2563" t="str">
            <v>This course belongs to DEPARTMENT OF Industrial Engineering.</v>
          </cell>
        </row>
        <row r="2564">
          <cell r="A2564" t="str">
            <v>IE585</v>
          </cell>
          <cell r="B2564" t="str">
            <v>This course belongs to DEPARTMENT OF Industrial Engineering.</v>
          </cell>
        </row>
        <row r="2565">
          <cell r="A2565" t="str">
            <v>IE590</v>
          </cell>
          <cell r="B2565" t="str">
            <v>This course belongs to DEPARTMENT OF Industrial Engineering.</v>
          </cell>
        </row>
        <row r="2566">
          <cell r="A2566" t="str">
            <v>IE695</v>
          </cell>
          <cell r="B2566" t="str">
            <v>This course belongs to DEPARTMENT OF Industrial Engineering.</v>
          </cell>
        </row>
        <row r="2567">
          <cell r="A2567" t="str">
            <v>IR215</v>
          </cell>
          <cell r="B2567" t="str">
            <v>This course belongs to DEPARTMENT OF INTERNATIONAL RELATIONS.</v>
          </cell>
        </row>
        <row r="2568">
          <cell r="A2568" t="str">
            <v>IR235</v>
          </cell>
          <cell r="B2568" t="str">
            <v>This course belongs to DEPARTMENT OF INTERNATIONAL RELATIONS.</v>
          </cell>
        </row>
        <row r="2569">
          <cell r="A2569" t="str">
            <v>IR250</v>
          </cell>
          <cell r="B2569" t="str">
            <v>This course belongs to DEPARTMENT OF INTERNATIONAL RELATIONS.</v>
          </cell>
        </row>
        <row r="2570">
          <cell r="A2570" t="str">
            <v>IR2501</v>
          </cell>
          <cell r="B2570" t="str">
            <v>This course belongs to DEPARTMENT OF INTERNATIONAL RELATIONS.</v>
          </cell>
        </row>
        <row r="2571">
          <cell r="A2571" t="str">
            <v>IR2502</v>
          </cell>
          <cell r="B2571" t="str">
            <v>This course belongs to DEPARTMENT OF INTERNATIONAL RELATIONS.</v>
          </cell>
        </row>
        <row r="2572">
          <cell r="A2572" t="str">
            <v>IR2503</v>
          </cell>
          <cell r="B2572" t="str">
            <v>This course belongs to DEPARTMENT OF INTERNATIONAL RELATIONS.</v>
          </cell>
        </row>
        <row r="2573">
          <cell r="A2573" t="str">
            <v>IR2506</v>
          </cell>
          <cell r="B2573" t="str">
            <v>This course belongs to DEPARTMENT OF INTERNATIONAL RELATIONS.</v>
          </cell>
        </row>
        <row r="2574">
          <cell r="A2574" t="str">
            <v>IR2510</v>
          </cell>
          <cell r="B2574" t="str">
            <v>This course belongs to DEPARTMENT OF INTERNATIONAL RELATIONS.</v>
          </cell>
        </row>
        <row r="2575">
          <cell r="A2575" t="str">
            <v>IR2511</v>
          </cell>
          <cell r="B2575" t="str">
            <v>This course belongs to DEPARTMENT OF INTERNATIONAL RELATIONS.</v>
          </cell>
        </row>
        <row r="2576">
          <cell r="A2576" t="str">
            <v>IR2512</v>
          </cell>
          <cell r="B2576" t="str">
            <v>This course belongs to DEPARTMENT OF INTERNATIONAL RELATIONS.</v>
          </cell>
        </row>
        <row r="2577">
          <cell r="A2577" t="str">
            <v>IR2513</v>
          </cell>
          <cell r="B2577" t="str">
            <v>This course belongs to DEPARTMENT OF INTERNATIONAL RELATIONS.</v>
          </cell>
        </row>
        <row r="2578">
          <cell r="A2578" t="str">
            <v>IR2514</v>
          </cell>
          <cell r="B2578" t="str">
            <v>This course belongs to DEPARTMENT OF INTERNATIONAL RELATIONS.</v>
          </cell>
        </row>
        <row r="2579">
          <cell r="A2579" t="str">
            <v>IR2518</v>
          </cell>
          <cell r="B2579" t="str">
            <v>This course belongs to DEPARTMENT OF INTERNATIONAL RELATIONS.</v>
          </cell>
        </row>
        <row r="2580">
          <cell r="A2580" t="str">
            <v>IR2519</v>
          </cell>
          <cell r="B2580" t="str">
            <v>This course belongs to DEPARTMENT OF INTERNATIONAL RELATIONS.</v>
          </cell>
        </row>
        <row r="2581">
          <cell r="A2581" t="str">
            <v>IR252</v>
          </cell>
          <cell r="B2581" t="str">
            <v>This course belongs to DEPARTMENT OF INTERNATIONAL RELATIONS.</v>
          </cell>
        </row>
        <row r="2582">
          <cell r="A2582" t="str">
            <v>IR2520</v>
          </cell>
          <cell r="B2582" t="str">
            <v>This course belongs to DEPARTMENT OF INTERNATIONAL RELATIONS.</v>
          </cell>
        </row>
        <row r="2583">
          <cell r="A2583" t="str">
            <v>IR2521</v>
          </cell>
          <cell r="B2583" t="str">
            <v>This course belongs to DEPARTMENT OF INTERNATIONAL RELATIONS.</v>
          </cell>
        </row>
        <row r="2584">
          <cell r="A2584" t="str">
            <v>IR254</v>
          </cell>
          <cell r="B2584" t="str">
            <v>This course belongs to DEPARTMENT OF INTERNATIONAL RELATIONS.</v>
          </cell>
        </row>
        <row r="2585">
          <cell r="A2585" t="str">
            <v>IR2551</v>
          </cell>
          <cell r="B2585" t="str">
            <v>This course belongs to DEPARTMENT OF INTERNATIONAL RELATIONS.</v>
          </cell>
        </row>
        <row r="2586">
          <cell r="A2586" t="str">
            <v>IR2552</v>
          </cell>
          <cell r="B2586" t="str">
            <v>This course belongs to DEPARTMENT OF INTERNATIONAL RELATIONS.</v>
          </cell>
        </row>
        <row r="2587">
          <cell r="A2587" t="str">
            <v>IR2553</v>
          </cell>
          <cell r="B2587" t="str">
            <v>This course belongs to DEPARTMENT OF INTERNATIONAL RELATIONS.</v>
          </cell>
        </row>
        <row r="2588">
          <cell r="A2588" t="str">
            <v>IR2554</v>
          </cell>
          <cell r="B2588" t="str">
            <v>This course belongs to DEPARTMENT OF INTERNATIONAL RELATIONS.</v>
          </cell>
        </row>
        <row r="2589">
          <cell r="A2589" t="str">
            <v>IR2555</v>
          </cell>
          <cell r="B2589" t="str">
            <v>This course belongs to DEPARTMENT OF INTERNATIONAL RELATIONS.</v>
          </cell>
        </row>
        <row r="2590">
          <cell r="A2590" t="str">
            <v>IR2556</v>
          </cell>
          <cell r="B2590" t="str">
            <v>This course belongs to DEPARTMENT OF INTERNATIONAL RELATIONS.</v>
          </cell>
        </row>
        <row r="2591">
          <cell r="A2591" t="str">
            <v>IR2557</v>
          </cell>
          <cell r="B2591" t="str">
            <v>This course belongs to DEPARTMENT OF INTERNATIONAL RELATIONS.</v>
          </cell>
        </row>
        <row r="2592">
          <cell r="A2592" t="str">
            <v>IR2558</v>
          </cell>
          <cell r="B2592" t="str">
            <v>This course belongs to DEPARTMENT OF INTERNATIONAL RELATIONS.</v>
          </cell>
        </row>
        <row r="2593">
          <cell r="A2593" t="str">
            <v>IR256</v>
          </cell>
          <cell r="B2593" t="str">
            <v>This course belongs to DEPARTMENT OF INTERNATIONAL RELATIONS.</v>
          </cell>
        </row>
        <row r="2594">
          <cell r="A2594" t="str">
            <v>IR2562</v>
          </cell>
          <cell r="B2594" t="str">
            <v>This course belongs to DEPARTMENT OF INTERNATIONAL RELATIONS.</v>
          </cell>
        </row>
        <row r="2595">
          <cell r="A2595" t="str">
            <v>IR2564</v>
          </cell>
          <cell r="B2595" t="str">
            <v>This course belongs to DEPARTMENT OF INTERNATIONAL RELATIONS.</v>
          </cell>
        </row>
        <row r="2596">
          <cell r="A2596" t="str">
            <v>IR2565</v>
          </cell>
          <cell r="B2596" t="str">
            <v>This course belongs to DEPARTMENT OF INTERNATIONAL RELATIONS.</v>
          </cell>
        </row>
        <row r="2597">
          <cell r="A2597" t="str">
            <v>IR2566</v>
          </cell>
          <cell r="B2597" t="str">
            <v>This course belongs to DEPARTMENT OF INTERNATIONAL RELATIONS.</v>
          </cell>
        </row>
        <row r="2598">
          <cell r="A2598" t="str">
            <v>IR2567</v>
          </cell>
          <cell r="B2598" t="str">
            <v>This course belongs to DEPARTMENT OF INTERNATIONAL RELATIONS.</v>
          </cell>
        </row>
        <row r="2599">
          <cell r="A2599" t="str">
            <v>IR2892</v>
          </cell>
          <cell r="B2599" t="str">
            <v>This course belongs to DEPARTMENT OF INTERNATIONAL RELATIONS.</v>
          </cell>
        </row>
        <row r="2600">
          <cell r="A2600" t="str">
            <v>IR2568</v>
          </cell>
          <cell r="B2600" t="str">
            <v>This course belongs to DEPARTMENT OF INTERNATIONAL RELATIONS.</v>
          </cell>
        </row>
        <row r="2601">
          <cell r="A2601" t="str">
            <v>IR2570</v>
          </cell>
          <cell r="B2601" t="str">
            <v>This course belongs to DEPARTMENT OF INTERNATIONAL RELATIONS.</v>
          </cell>
        </row>
        <row r="2602">
          <cell r="A2602" t="str">
            <v>IR2571</v>
          </cell>
          <cell r="B2602" t="str">
            <v>This course belongs to DEPARTMENT OF INTERNATIONAL RELATIONS.</v>
          </cell>
        </row>
        <row r="2603">
          <cell r="A2603" t="str">
            <v>IR2572</v>
          </cell>
          <cell r="B2603" t="str">
            <v>This course belongs to DEPARTMENT OF INTERNATIONAL RELATIONS.</v>
          </cell>
        </row>
        <row r="2604">
          <cell r="A2604" t="str">
            <v>IR2573</v>
          </cell>
          <cell r="B2604" t="str">
            <v>This course belongs to DEPARTMENT OF INTERNATIONAL RELATIONS.</v>
          </cell>
        </row>
        <row r="2605">
          <cell r="A2605" t="str">
            <v>IR2574</v>
          </cell>
          <cell r="B2605" t="str">
            <v>This course belongs to DEPARTMENT OF INTERNATIONAL RELATIONS.</v>
          </cell>
        </row>
        <row r="2606">
          <cell r="A2606" t="str">
            <v>IR2576</v>
          </cell>
          <cell r="B2606" t="str">
            <v>This course belongs to DEPARTMENT OF INTERNATIONAL RELATIONS.</v>
          </cell>
        </row>
        <row r="2607">
          <cell r="A2607" t="str">
            <v>IR2577</v>
          </cell>
          <cell r="B2607" t="str">
            <v>This course belongs to DEPARTMENT OF INTERNATIONAL RELATIONS.</v>
          </cell>
        </row>
        <row r="2608">
          <cell r="A2608" t="str">
            <v>IR2578</v>
          </cell>
          <cell r="B2608" t="str">
            <v>This course belongs to DEPARTMENT OF INTERNATIONAL RELATIONS.</v>
          </cell>
        </row>
        <row r="2609">
          <cell r="A2609" t="str">
            <v>IR2580</v>
          </cell>
          <cell r="B2609" t="str">
            <v>This course belongs to DEPARTMENT OF INTERNATIONAL RELATIONS.</v>
          </cell>
        </row>
        <row r="2610">
          <cell r="A2610" t="str">
            <v>IR2582</v>
          </cell>
          <cell r="B2610" t="str">
            <v>This course belongs to DEPARTMENT OF INTERNATIONAL RELATIONS.</v>
          </cell>
        </row>
        <row r="2611">
          <cell r="A2611" t="str">
            <v>IR2584</v>
          </cell>
          <cell r="B2611" t="str">
            <v>This course belongs to DEPARTMENT OF INTERNATIONAL RELATIONS.</v>
          </cell>
        </row>
        <row r="2612">
          <cell r="A2612" t="str">
            <v>IR2588</v>
          </cell>
          <cell r="B2612" t="str">
            <v>This course belongs to DEPARTMENT OF INTERNATIONAL RELATIONS.</v>
          </cell>
        </row>
        <row r="2613">
          <cell r="A2613" t="str">
            <v>IR2589</v>
          </cell>
          <cell r="B2613" t="str">
            <v>This course belongs to DEPARTMENT OF INTERNATIONAL RELATIONS.</v>
          </cell>
        </row>
        <row r="2614">
          <cell r="A2614" t="str">
            <v>ADM649</v>
          </cell>
          <cell r="B2614" t="str">
            <v>This course belongs to department of POLITICAL SCIENCE AND PUBLIC ADMINISTRATION.</v>
          </cell>
        </row>
        <row r="2615">
          <cell r="A2615" t="str">
            <v>ADM666</v>
          </cell>
          <cell r="B2615" t="str">
            <v>This course belongs to department of POLITICAL SCIENCE AND PUBLIC ADMINISTRATION.</v>
          </cell>
        </row>
        <row r="2616">
          <cell r="A2616" t="str">
            <v>ADM669</v>
          </cell>
          <cell r="B2616" t="str">
            <v>This course belongs to department of POLITICAL SCIENCE AND PUBLIC ADMINISTRATION.</v>
          </cell>
        </row>
        <row r="2617">
          <cell r="A2617" t="str">
            <v>ADM699</v>
          </cell>
          <cell r="B2617" t="str">
            <v>This course belongs to department of POLITICAL SCIENCE AND PUBLIC ADMINISTRATION.</v>
          </cell>
        </row>
        <row r="2618">
          <cell r="A2618" t="str">
            <v>ADM777</v>
          </cell>
          <cell r="B2618" t="str">
            <v>This course belongs to department of POLITICAL SCIENCE AND PUBLIC ADMINISTRATION.</v>
          </cell>
        </row>
        <row r="2619">
          <cell r="A2619" t="str">
            <v>ADM1102</v>
          </cell>
          <cell r="B2619" t="str">
            <v>This course belongs to department of POLITICAL SCIENCE AND PUBLIC ADMINISTRATION.</v>
          </cell>
        </row>
        <row r="2620">
          <cell r="A2620" t="str">
            <v>ADM1116</v>
          </cell>
          <cell r="B2620" t="str">
            <v>This course belongs to department of POLITICAL SCIENCE AND PUBLIC ADMINISTRATION.</v>
          </cell>
        </row>
        <row r="2621">
          <cell r="A2621" t="str">
            <v>ADM1121</v>
          </cell>
          <cell r="B2621" t="str">
            <v>This course belongs to department of POLITICAL SCIENCE AND PUBLIC ADMINISTRATION.</v>
          </cell>
        </row>
        <row r="2622">
          <cell r="A2622" t="str">
            <v>ADM1122</v>
          </cell>
          <cell r="B2622" t="str">
            <v>This course belongs to department of POLITICAL SCIENCE AND PUBLIC ADMINISTRATION.</v>
          </cell>
        </row>
        <row r="2623">
          <cell r="A2623" t="str">
            <v>IR2590</v>
          </cell>
          <cell r="B2623" t="str">
            <v>This course belongs to DEPARTMENT OF INTERNATIONAL RELATIONS.</v>
          </cell>
        </row>
        <row r="2624">
          <cell r="A2624" t="str">
            <v>ADM1323</v>
          </cell>
          <cell r="B2624" t="str">
            <v>This course belongs to department of POLITICAL SCIENCE AND PUBLIC ADMINISTRATION.</v>
          </cell>
        </row>
        <row r="2625">
          <cell r="A2625" t="str">
            <v>ADM1324</v>
          </cell>
          <cell r="B2625" t="str">
            <v>This course belongs to department of POLITICAL SCIENCE AND PUBLIC ADMINISTRATION.</v>
          </cell>
        </row>
        <row r="2626">
          <cell r="A2626" t="str">
            <v>ADM1326</v>
          </cell>
          <cell r="B2626" t="str">
            <v>This course belongs to department of POLITICAL SCIENCE AND PUBLIC ADMINISTRATION.</v>
          </cell>
        </row>
        <row r="2627">
          <cell r="A2627" t="str">
            <v>ADM2121</v>
          </cell>
          <cell r="B2627" t="str">
            <v>This course belongs to department of POLITICAL SCIENCE AND PUBLIC ADMINISTRATION.</v>
          </cell>
        </row>
        <row r="2628">
          <cell r="A2628" t="str">
            <v>ADM2122</v>
          </cell>
          <cell r="B2628" t="str">
            <v>This course belongs to department of POLITICAL SCIENCE AND PUBLIC ADMINISTRATION.</v>
          </cell>
        </row>
        <row r="2629">
          <cell r="A2629" t="str">
            <v>ADM2132</v>
          </cell>
          <cell r="B2629" t="str">
            <v>This course belongs to department of POLITICAL SCIENCE AND PUBLIC ADMINISTRATION.</v>
          </cell>
        </row>
        <row r="2630">
          <cell r="A2630" t="str">
            <v>ADM2242</v>
          </cell>
          <cell r="B2630" t="str">
            <v>This course belongs to department of POLITICAL SCIENCE AND PUBLIC ADMINISTRATION.</v>
          </cell>
        </row>
        <row r="2631">
          <cell r="A2631" t="str">
            <v>ADM2288</v>
          </cell>
          <cell r="B2631" t="str">
            <v>This course belongs to department of POLITICAL SCIENCE AND PUBLIC ADMINISTRATION.</v>
          </cell>
        </row>
        <row r="2632">
          <cell r="A2632" t="str">
            <v>ADM2311</v>
          </cell>
          <cell r="B2632" t="str">
            <v>This course belongs to department of POLITICAL SCIENCE AND PUBLIC ADMINISTRATION.</v>
          </cell>
        </row>
        <row r="2633">
          <cell r="A2633" t="str">
            <v>ADM2401</v>
          </cell>
          <cell r="B2633" t="str">
            <v>This course belongs to department of POLITICAL SCIENCE AND PUBLIC ADMINISTRATION.</v>
          </cell>
        </row>
        <row r="2634">
          <cell r="A2634" t="str">
            <v>ADM2402</v>
          </cell>
          <cell r="B2634" t="str">
            <v>This course belongs to department of POLITICAL SCIENCE AND PUBLIC ADMINISTRATION.</v>
          </cell>
        </row>
        <row r="2635">
          <cell r="A2635" t="str">
            <v>ADM2436</v>
          </cell>
          <cell r="B2635" t="str">
            <v>This course belongs to department of POLITICAL SCIENCE AND PUBLIC ADMINISTRATION.</v>
          </cell>
        </row>
        <row r="2636">
          <cell r="A2636" t="str">
            <v>ADM2437</v>
          </cell>
          <cell r="B2636" t="str">
            <v>This course belongs to department of POLITICAL SCIENCE AND PUBLIC ADMINISTRATION.</v>
          </cell>
        </row>
        <row r="2637">
          <cell r="A2637" t="str">
            <v>ADM3101</v>
          </cell>
          <cell r="B2637" t="str">
            <v>This course belongs to department of POLITICAL SCIENCE AND PUBLIC ADMINISTRATION.</v>
          </cell>
        </row>
        <row r="2638">
          <cell r="A2638" t="str">
            <v>ADM3102</v>
          </cell>
          <cell r="B2638" t="str">
            <v>This course belongs to department of POLITICAL SCIENCE AND PUBLIC ADMINISTRATION.</v>
          </cell>
        </row>
        <row r="2639">
          <cell r="A2639" t="str">
            <v>ADM3103</v>
          </cell>
          <cell r="B2639" t="str">
            <v>This course belongs to department of POLITICAL SCIENCE AND PUBLIC ADMINISTRATION.</v>
          </cell>
        </row>
        <row r="2640">
          <cell r="A2640" t="str">
            <v>ADM3106</v>
          </cell>
          <cell r="B2640" t="str">
            <v>This course belongs to department of POLITICAL SCIENCE AND PUBLIC ADMINISTRATION.</v>
          </cell>
        </row>
        <row r="2641">
          <cell r="A2641" t="str">
            <v>ADM3136</v>
          </cell>
          <cell r="B2641" t="str">
            <v>This course belongs to department of POLITICAL SCIENCE AND PUBLIC ADMINISTRATION.</v>
          </cell>
        </row>
        <row r="2642">
          <cell r="A2642" t="str">
            <v>ADM3160</v>
          </cell>
          <cell r="B2642" t="str">
            <v>This course belongs to department of POLITICAL SCIENCE AND PUBLIC ADMINISTRATION.</v>
          </cell>
        </row>
        <row r="2643">
          <cell r="A2643" t="str">
            <v>ADM3161</v>
          </cell>
          <cell r="B2643" t="str">
            <v>This course belongs to department of POLITICAL SCIENCE AND PUBLIC ADMINISTRATION.</v>
          </cell>
        </row>
        <row r="2644">
          <cell r="A2644" t="str">
            <v>ADM3162</v>
          </cell>
          <cell r="B2644" t="str">
            <v>This course belongs to department of POLITICAL SCIENCE AND PUBLIC ADMINISTRATION.</v>
          </cell>
        </row>
        <row r="2645">
          <cell r="A2645" t="str">
            <v>ADM3204</v>
          </cell>
          <cell r="B2645" t="str">
            <v>This course belongs to department of POLITICAL SCIENCE AND PUBLIC ADMINISTRATION.</v>
          </cell>
        </row>
        <row r="2646">
          <cell r="A2646" t="str">
            <v>IR2592</v>
          </cell>
          <cell r="B2646" t="str">
            <v>This course belongs to DEPARTMENT OF INTERNATIONAL RELATIONS.</v>
          </cell>
        </row>
        <row r="2647">
          <cell r="A2647" t="str">
            <v>ADM3208</v>
          </cell>
          <cell r="B2647" t="str">
            <v>This course belongs to department of POLITICAL SCIENCE AND PUBLIC ADMINISTRATION.</v>
          </cell>
        </row>
        <row r="2648">
          <cell r="A2648" t="str">
            <v>ADM3429</v>
          </cell>
          <cell r="B2648" t="str">
            <v>This course belongs to department of POLITICAL SCIENCE AND PUBLIC ADMINISTRATION.</v>
          </cell>
        </row>
        <row r="2649">
          <cell r="A2649" t="str">
            <v>ADM3430</v>
          </cell>
          <cell r="B2649" t="str">
            <v>This course belongs to department of POLITICAL SCIENCE AND PUBLIC ADMINISTRATION.</v>
          </cell>
        </row>
        <row r="2650">
          <cell r="A2650" t="str">
            <v>ADM4111</v>
          </cell>
          <cell r="B2650" t="str">
            <v>This course belongs to department of POLITICAL SCIENCE AND PUBLIC ADMINISTRATION.</v>
          </cell>
        </row>
        <row r="2651">
          <cell r="A2651" t="str">
            <v>ADM4112</v>
          </cell>
          <cell r="B2651" t="str">
            <v>This course belongs to department of POLITICAL SCIENCE AND PUBLIC ADMINISTRATION.</v>
          </cell>
        </row>
        <row r="2652">
          <cell r="A2652" t="str">
            <v>ADM4114</v>
          </cell>
          <cell r="B2652" t="str">
            <v>This course belongs to department of POLITICAL SCIENCE AND PUBLIC ADMINISTRATION.</v>
          </cell>
        </row>
        <row r="2653">
          <cell r="A2653" t="str">
            <v>ADM4117</v>
          </cell>
          <cell r="B2653" t="str">
            <v>This course belongs to department of POLITICAL SCIENCE AND PUBLIC ADMINISTRATION.</v>
          </cell>
        </row>
        <row r="2654">
          <cell r="A2654" t="str">
            <v>IR2594</v>
          </cell>
          <cell r="B2654" t="str">
            <v>This course belongs to DEPARTMENT OF INTERNATIONAL RELATIONS.</v>
          </cell>
        </row>
        <row r="2655">
          <cell r="A2655" t="str">
            <v>ADM4137</v>
          </cell>
          <cell r="B2655" t="str">
            <v>This course belongs to department of POLITICAL SCIENCE AND PUBLIC ADMINISTRATION.</v>
          </cell>
        </row>
        <row r="2656">
          <cell r="A2656" t="str">
            <v>ADM4138</v>
          </cell>
          <cell r="B2656" t="str">
            <v>This course belongs to department of POLITICAL SCIENCE AND PUBLIC ADMINISTRATION.</v>
          </cell>
        </row>
        <row r="2657">
          <cell r="A2657" t="str">
            <v>ADM4140</v>
          </cell>
          <cell r="B2657" t="str">
            <v>This course belongs to department of POLITICAL SCIENCE AND PUBLIC ADMINISTRATION.</v>
          </cell>
        </row>
        <row r="2658">
          <cell r="A2658" t="str">
            <v>ADM4141</v>
          </cell>
          <cell r="B2658" t="str">
            <v>This course belongs to department of POLITICAL SCIENCE AND PUBLIC ADMINISTRATION.</v>
          </cell>
        </row>
        <row r="2659">
          <cell r="A2659" t="str">
            <v>IR2596</v>
          </cell>
          <cell r="B2659" t="str">
            <v>This course belongs to DEPARTMENT OF INTERNATIONAL RELATIONS.</v>
          </cell>
        </row>
        <row r="2660">
          <cell r="A2660" t="str">
            <v>ADM4146</v>
          </cell>
          <cell r="B2660" t="str">
            <v>This course belongs to department of POLITICAL SCIENCE AND PUBLIC ADMINISTRATION.</v>
          </cell>
        </row>
        <row r="2661">
          <cell r="A2661" t="str">
            <v>ADM4147</v>
          </cell>
          <cell r="B2661" t="str">
            <v>This course belongs to department of POLITICAL SCIENCE AND PUBLIC ADMINISTRATION.</v>
          </cell>
        </row>
        <row r="2662">
          <cell r="A2662" t="str">
            <v>IR305</v>
          </cell>
          <cell r="B2662" t="str">
            <v>This course belongs to DEPARTMENT OF INTERNATIONAL RELATIONS.</v>
          </cell>
        </row>
        <row r="2663">
          <cell r="A2663" t="str">
            <v>IR325</v>
          </cell>
          <cell r="B2663" t="str">
            <v>This course belongs to DEPARTMENT OF INTERNATIONAL RELATIONS.</v>
          </cell>
        </row>
        <row r="2664">
          <cell r="A2664" t="str">
            <v>IR335</v>
          </cell>
          <cell r="B2664" t="str">
            <v>This course belongs to DEPARTMENT OF INTERNATIONAL RELATIONS.</v>
          </cell>
        </row>
        <row r="2665">
          <cell r="A2665" t="str">
            <v>IR345</v>
          </cell>
          <cell r="B2665" t="str">
            <v>This course belongs to DEPARTMENT OF INTERNATIONAL RELATIONS.</v>
          </cell>
        </row>
        <row r="2666">
          <cell r="A2666" t="str">
            <v>IR352</v>
          </cell>
          <cell r="B2666" t="str">
            <v>This course belongs to DEPARTMENT OF INTERNATIONAL RELATIONS.</v>
          </cell>
        </row>
        <row r="2667">
          <cell r="A2667" t="str">
            <v>ADM4162</v>
          </cell>
          <cell r="B2667" t="str">
            <v>This course belongs to department of POLITICAL SCIENCE AND PUBLIC ADMINISTRATION.</v>
          </cell>
        </row>
        <row r="2668">
          <cell r="A2668" t="str">
            <v>ADM4164</v>
          </cell>
          <cell r="B2668" t="str">
            <v>This course belongs to department of POLITICAL SCIENCE AND PUBLIC ADMINISTRATION.</v>
          </cell>
        </row>
        <row r="2669">
          <cell r="A2669" t="str">
            <v>ADM4172</v>
          </cell>
          <cell r="B2669" t="str">
            <v>This course belongs to department of POLITICAL SCIENCE AND PUBLIC ADMINISTRATION.</v>
          </cell>
        </row>
        <row r="2670">
          <cell r="A2670" t="str">
            <v>ADM4177</v>
          </cell>
          <cell r="B2670" t="str">
            <v>This course belongs to department of POLITICAL SCIENCE AND PUBLIC ADMINISTRATION.</v>
          </cell>
        </row>
        <row r="2671">
          <cell r="A2671" t="str">
            <v>ADM4180</v>
          </cell>
          <cell r="B2671" t="str">
            <v>This course belongs to department of POLITICAL SCIENCE AND PUBLIC ADMINISTRATION.</v>
          </cell>
        </row>
        <row r="2672">
          <cell r="A2672" t="str">
            <v>ADM4182</v>
          </cell>
          <cell r="B2672" t="str">
            <v>This course belongs to department of POLITICAL SCIENCE AND PUBLIC ADMINISTRATION.</v>
          </cell>
        </row>
        <row r="2673">
          <cell r="A2673" t="str">
            <v>ADM4184</v>
          </cell>
          <cell r="B2673" t="str">
            <v>This course belongs to department of POLITICAL SCIENCE AND PUBLIC ADMINISTRATION.</v>
          </cell>
        </row>
        <row r="2674">
          <cell r="A2674" t="str">
            <v>IR354</v>
          </cell>
          <cell r="B2674" t="str">
            <v>This course belongs to DEPARTMENT OF INTERNATIONAL RELATIONS.</v>
          </cell>
        </row>
        <row r="2675">
          <cell r="A2675" t="str">
            <v>ADM4189</v>
          </cell>
          <cell r="B2675" t="str">
            <v>This course belongs to department of POLITICAL SCIENCE AND PUBLIC ADMINISTRATION.</v>
          </cell>
        </row>
        <row r="2676">
          <cell r="A2676" t="str">
            <v>ADM4190</v>
          </cell>
          <cell r="B2676" t="str">
            <v>This course belongs to department of POLITICAL SCIENCE AND PUBLIC ADMINISTRATION.</v>
          </cell>
        </row>
        <row r="2677">
          <cell r="A2677" t="str">
            <v>ADM4192</v>
          </cell>
          <cell r="B2677" t="str">
            <v>This course belongs to department of POLITICAL SCIENCE AND PUBLIC ADMINISTRATION.</v>
          </cell>
        </row>
        <row r="2678">
          <cell r="A2678" t="str">
            <v>ADM4201</v>
          </cell>
          <cell r="B2678" t="str">
            <v>This course belongs to department of POLITICAL SCIENCE AND PUBLIC ADMINISTRATION.</v>
          </cell>
        </row>
        <row r="2679">
          <cell r="A2679" t="str">
            <v>ADM4202</v>
          </cell>
          <cell r="B2679" t="str">
            <v>This course belongs to department of POLITICAL SCIENCE AND PUBLIC ADMINISTRATION.</v>
          </cell>
        </row>
        <row r="2680">
          <cell r="A2680" t="str">
            <v>ADM4204</v>
          </cell>
          <cell r="B2680" t="str">
            <v>This course belongs to department of POLITICAL SCIENCE AND PUBLIC ADMINISTRATION.</v>
          </cell>
        </row>
        <row r="2681">
          <cell r="A2681" t="str">
            <v>IR355</v>
          </cell>
          <cell r="B2681" t="str">
            <v>This course belongs to DEPARTMENT OF INTERNATIONAL RELATIONS.</v>
          </cell>
        </row>
        <row r="2682">
          <cell r="A2682" t="str">
            <v>ADM4212</v>
          </cell>
          <cell r="B2682" t="str">
            <v>This course belongs to department of POLITICAL SCIENCE AND PUBLIC ADMINISTRATION.</v>
          </cell>
        </row>
        <row r="2683">
          <cell r="A2683" t="str">
            <v>ADM4213</v>
          </cell>
          <cell r="B2683" t="str">
            <v>This course belongs to department of POLITICAL SCIENCE AND PUBLIC ADMINISTRATION.</v>
          </cell>
        </row>
        <row r="2684">
          <cell r="A2684" t="str">
            <v>ADM4220</v>
          </cell>
          <cell r="B2684" t="str">
            <v>This course belongs to department of POLITICAL SCIENCE AND PUBLIC ADMINISTRATION.</v>
          </cell>
        </row>
        <row r="2685">
          <cell r="A2685" t="str">
            <v>ADM4221</v>
          </cell>
          <cell r="B2685" t="str">
            <v>This course belongs to department of POLITICAL SCIENCE AND PUBLIC ADMINISTRATION.</v>
          </cell>
        </row>
        <row r="2686">
          <cell r="A2686" t="str">
            <v>ADM4222</v>
          </cell>
          <cell r="B2686" t="str">
            <v>This course belongs to department of POLITICAL SCIENCE AND PUBLIC ADMINISTRATION.</v>
          </cell>
        </row>
        <row r="2687">
          <cell r="A2687" t="str">
            <v>ADM4223</v>
          </cell>
          <cell r="B2687" t="str">
            <v>This course belongs to department of POLITICAL SCIENCE AND PUBLIC ADMINISTRATION.</v>
          </cell>
        </row>
        <row r="2688">
          <cell r="A2688" t="str">
            <v>ADM4224</v>
          </cell>
          <cell r="B2688" t="str">
            <v>This course belongs to department of POLITICAL SCIENCE AND PUBLIC ADMINISTRATION.</v>
          </cell>
        </row>
        <row r="2689">
          <cell r="A2689" t="str">
            <v>ADM4231</v>
          </cell>
          <cell r="B2689" t="str">
            <v>This course belongs to department of POLITICAL SCIENCE AND PUBLIC ADMINISTRATION.</v>
          </cell>
        </row>
        <row r="2690">
          <cell r="A2690" t="str">
            <v>ADM4236</v>
          </cell>
          <cell r="B2690" t="str">
            <v>This course belongs to department of POLITICAL SCIENCE AND PUBLIC ADMINISTRATION.</v>
          </cell>
        </row>
        <row r="2691">
          <cell r="A2691" t="str">
            <v>ADM4287</v>
          </cell>
          <cell r="B2691" t="str">
            <v>This course belongs to department of POLITICAL SCIENCE AND PUBLIC ADMINISTRATION.</v>
          </cell>
        </row>
        <row r="2692">
          <cell r="A2692" t="str">
            <v>ADM4306</v>
          </cell>
          <cell r="B2692" t="str">
            <v>This course belongs to department of POLITICAL SCIENCE AND PUBLIC ADMINISTRATION.</v>
          </cell>
        </row>
        <row r="2693">
          <cell r="A2693" t="str">
            <v>ADM4307</v>
          </cell>
          <cell r="B2693" t="str">
            <v>This course belongs to department of POLITICAL SCIENCE AND PUBLIC ADMINISTRATION.</v>
          </cell>
        </row>
        <row r="2694">
          <cell r="A2694" t="str">
            <v>ADM4344</v>
          </cell>
          <cell r="B2694" t="str">
            <v>This course belongs to department of POLITICAL SCIENCE AND PUBLIC ADMINISTRATION.</v>
          </cell>
        </row>
        <row r="2695">
          <cell r="A2695" t="str">
            <v>ADM4416</v>
          </cell>
          <cell r="B2695" t="str">
            <v>This course belongs to department of POLITICAL SCIENCE AND PUBLIC ADMINISTRATION.</v>
          </cell>
        </row>
        <row r="2696">
          <cell r="A2696" t="str">
            <v>ADM4418</v>
          </cell>
          <cell r="B2696" t="str">
            <v>This course belongs to department of POLITICAL SCIENCE AND PUBLIC ADMINISTRATION.</v>
          </cell>
        </row>
        <row r="2697">
          <cell r="A2697" t="str">
            <v>ADM4419</v>
          </cell>
          <cell r="B2697" t="str">
            <v>This course belongs to department of POLITICAL SCIENCE AND PUBLIC ADMINISTRATION.</v>
          </cell>
        </row>
        <row r="2698">
          <cell r="A2698" t="str">
            <v>ADM4430</v>
          </cell>
          <cell r="B2698" t="str">
            <v>This course belongs to department of POLITICAL SCIENCE AND PUBLIC ADMINISTRATION.</v>
          </cell>
        </row>
        <row r="2699">
          <cell r="A2699" t="str">
            <v>ADM4431</v>
          </cell>
          <cell r="B2699" t="str">
            <v>This course belongs to department of POLITICAL SCIENCE AND PUBLIC ADMINISTRATION.</v>
          </cell>
        </row>
        <row r="2700">
          <cell r="A2700" t="str">
            <v>ADM4471</v>
          </cell>
          <cell r="B2700" t="str">
            <v>This course belongs to department of POLITICAL SCIENCE AND PUBLIC ADMINISTRATION.</v>
          </cell>
        </row>
        <row r="2701">
          <cell r="A2701" t="str">
            <v>ADM4486</v>
          </cell>
          <cell r="B2701" t="str">
            <v>This course belongs to department of POLITICAL SCIENCE AND PUBLIC ADMINISTRATION.</v>
          </cell>
        </row>
        <row r="2702">
          <cell r="A2702" t="str">
            <v>IR356</v>
          </cell>
          <cell r="B2702" t="str">
            <v>This course belongs to DEPARTMENT OF INTERNATIONAL RELATIONS.</v>
          </cell>
        </row>
        <row r="2703">
          <cell r="A2703" t="str">
            <v>IR358</v>
          </cell>
          <cell r="B2703" t="str">
            <v>This course belongs to DEPARTMENT OF INTERNATIONAL RELATIONS.</v>
          </cell>
        </row>
        <row r="2704">
          <cell r="A2704" t="str">
            <v>IR365</v>
          </cell>
          <cell r="B2704" t="str">
            <v>This course belongs to DEPARTMENT OF INTERNATIONAL RELATIONS.</v>
          </cell>
        </row>
        <row r="2705">
          <cell r="A2705" t="str">
            <v>IR435</v>
          </cell>
          <cell r="B2705" t="str">
            <v>This course belongs to DEPARTMENT OF INTERNATIONAL RELATIONS.</v>
          </cell>
        </row>
        <row r="2706">
          <cell r="A2706" t="str">
            <v>IR452</v>
          </cell>
          <cell r="B2706" t="str">
            <v>This course belongs to DEPARTMENT OF INTERNATIONAL RELATIONS.</v>
          </cell>
        </row>
        <row r="2707">
          <cell r="A2707" t="str">
            <v>IR454</v>
          </cell>
          <cell r="B2707" t="str">
            <v>This course belongs to DEPARTMENT OF INTERNATIONAL RELATIONS.</v>
          </cell>
        </row>
        <row r="2708">
          <cell r="A2708" t="str">
            <v>IR455</v>
          </cell>
          <cell r="B2708" t="str">
            <v>This course belongs to DEPARTMENT OF INTERNATIONAL RELATIONS.</v>
          </cell>
        </row>
        <row r="2709">
          <cell r="A2709" t="str">
            <v>IR457</v>
          </cell>
          <cell r="B2709" t="str">
            <v>This course belongs to DEPARTMENT OF INTERNATIONAL RELATIONS.</v>
          </cell>
        </row>
        <row r="2710">
          <cell r="A2710" t="str">
            <v>IR459</v>
          </cell>
          <cell r="B2710" t="str">
            <v>This course belongs to DEPARTMENT OF INTERNATIONAL RELATIONS.</v>
          </cell>
        </row>
        <row r="2711">
          <cell r="A2711" t="str">
            <v>IR485</v>
          </cell>
          <cell r="B2711" t="str">
            <v>This course belongs to DEPARTMENT OF INTERNATIONAL RELATIONS.</v>
          </cell>
        </row>
        <row r="2712">
          <cell r="A2712" t="str">
            <v>IR503</v>
          </cell>
          <cell r="B2712" t="str">
            <v>This course belongs to DEPARTMENT OF INTERNATIONAL RELATIONS.</v>
          </cell>
        </row>
        <row r="2713">
          <cell r="A2713" t="str">
            <v>IR505</v>
          </cell>
          <cell r="B2713" t="str">
            <v>This course belongs to DEPARTMENT OF INTERNATIONAL RELATIONS.</v>
          </cell>
        </row>
        <row r="2714">
          <cell r="A2714" t="str">
            <v>IR508</v>
          </cell>
          <cell r="B2714" t="str">
            <v>This course belongs to DEPARTMENT OF INTERNATIONAL RELATIONS.</v>
          </cell>
        </row>
        <row r="2715">
          <cell r="A2715" t="str">
            <v>IR509</v>
          </cell>
          <cell r="B2715" t="str">
            <v>This course belongs to DEPARTMENT OF INTERNATIONAL RELATIONS.</v>
          </cell>
        </row>
        <row r="2716">
          <cell r="A2716" t="str">
            <v>IR513</v>
          </cell>
          <cell r="B2716" t="str">
            <v>This course belongs to DEPARTMENT OF INTERNATIONAL RELATIONS.</v>
          </cell>
        </row>
        <row r="2717">
          <cell r="A2717" t="str">
            <v>IR519</v>
          </cell>
          <cell r="B2717" t="str">
            <v>This course belongs to DEPARTMENT OF INTERNATIONAL RELATIONS.</v>
          </cell>
        </row>
        <row r="2718">
          <cell r="A2718" t="str">
            <v>IR520</v>
          </cell>
          <cell r="B2718" t="str">
            <v>This course belongs to DEPARTMENT OF INTERNATIONAL RELATIONS.</v>
          </cell>
        </row>
        <row r="2719">
          <cell r="A2719" t="str">
            <v>IR523</v>
          </cell>
          <cell r="B2719" t="str">
            <v>This course belongs to DEPARTMENT OF INTERNATIONAL RELATIONS.</v>
          </cell>
        </row>
        <row r="2720">
          <cell r="A2720" t="str">
            <v>IR525</v>
          </cell>
          <cell r="B2720" t="str">
            <v>This course belongs to DEPARTMENT OF INTERNATIONAL RELATIONS.</v>
          </cell>
        </row>
        <row r="2721">
          <cell r="A2721" t="str">
            <v>IR529</v>
          </cell>
          <cell r="B2721" t="str">
            <v>This course belongs to DEPARTMENT OF INTERNATIONAL RELATIONS.</v>
          </cell>
        </row>
        <row r="2722">
          <cell r="A2722" t="str">
            <v>IR533</v>
          </cell>
          <cell r="B2722" t="str">
            <v>This course belongs to DEPARTMENT OF INTERNATIONAL RELATIONS.</v>
          </cell>
        </row>
        <row r="2723">
          <cell r="A2723" t="str">
            <v>IR534</v>
          </cell>
          <cell r="B2723" t="str">
            <v>This course belongs to DEPARTMENT OF INTERNATIONAL RELATIONS.</v>
          </cell>
        </row>
        <row r="2724">
          <cell r="A2724" t="str">
            <v>IR535</v>
          </cell>
          <cell r="B2724" t="str">
            <v>This course belongs to DEPARTMENT OF INTERNATIONAL RELATIONS.</v>
          </cell>
        </row>
        <row r="2725">
          <cell r="A2725" t="str">
            <v>IR536</v>
          </cell>
          <cell r="B2725" t="str">
            <v>This course belongs to DEPARTMENT OF INTERNATIONAL RELATIONS.</v>
          </cell>
        </row>
        <row r="2726">
          <cell r="A2726" t="str">
            <v>IR537</v>
          </cell>
          <cell r="B2726" t="str">
            <v>This course belongs to DEPARTMENT OF INTERNATIONAL RELATIONS.</v>
          </cell>
        </row>
        <row r="2727">
          <cell r="A2727" t="str">
            <v>IR538</v>
          </cell>
          <cell r="B2727" t="str">
            <v>This course belongs to DEPARTMENT OF INTERNATIONAL RELATIONS.</v>
          </cell>
        </row>
        <row r="2728">
          <cell r="A2728" t="str">
            <v>IR539</v>
          </cell>
          <cell r="B2728" t="str">
            <v>This course belongs to DEPARTMENT OF INTERNATIONAL RELATIONS.</v>
          </cell>
        </row>
        <row r="2729">
          <cell r="A2729" t="str">
            <v>IR540</v>
          </cell>
          <cell r="B2729" t="str">
            <v>This course belongs to DEPARTMENT OF INTERNATIONAL RELATIONS.</v>
          </cell>
        </row>
        <row r="2730">
          <cell r="A2730" t="str">
            <v>IR542</v>
          </cell>
          <cell r="B2730" t="str">
            <v>This course belongs to DEPARTMENT OF INTERNATIONAL RELATIONS.</v>
          </cell>
        </row>
        <row r="2731">
          <cell r="A2731" t="str">
            <v>IR544</v>
          </cell>
          <cell r="B2731" t="str">
            <v>This course belongs to DEPARTMENT OF INTERNATIONAL RELATIONS.</v>
          </cell>
        </row>
        <row r="2732">
          <cell r="A2732" t="str">
            <v>IR545</v>
          </cell>
          <cell r="B2732" t="str">
            <v>This course belongs to DEPARTMENT OF INTERNATIONAL RELATIONS.</v>
          </cell>
        </row>
        <row r="2733">
          <cell r="A2733" t="str">
            <v>IR550</v>
          </cell>
          <cell r="B2733" t="str">
            <v>This course belongs to DEPARTMENT OF INTERNATIONAL RELATIONS.</v>
          </cell>
        </row>
        <row r="2734">
          <cell r="A2734" t="str">
            <v>IR551</v>
          </cell>
          <cell r="B2734" t="str">
            <v>This course belongs to DEPARTMENT OF INTERNATIONAL RELATIONS.</v>
          </cell>
        </row>
        <row r="2735">
          <cell r="A2735" t="str">
            <v>IR552</v>
          </cell>
          <cell r="B2735" t="str">
            <v>This course belongs to DEPARTMENT OF INTERNATIONAL RELATIONS.</v>
          </cell>
        </row>
        <row r="2736">
          <cell r="A2736" t="str">
            <v>IR553</v>
          </cell>
          <cell r="B2736" t="str">
            <v>This course belongs to DEPARTMENT OF INTERNATIONAL RELATIONS.</v>
          </cell>
        </row>
        <row r="2737">
          <cell r="A2737" t="str">
            <v>IR554</v>
          </cell>
          <cell r="B2737" t="str">
            <v>This course belongs to DEPARTMENT OF INTERNATIONAL RELATIONS.</v>
          </cell>
        </row>
        <row r="2738">
          <cell r="A2738" t="str">
            <v>IR555</v>
          </cell>
          <cell r="B2738" t="str">
            <v>This course belongs to DEPARTMENT OF INTERNATIONAL RELATIONS.</v>
          </cell>
        </row>
        <row r="2739">
          <cell r="A2739" t="str">
            <v>ADM6110</v>
          </cell>
          <cell r="B2739" t="str">
            <v>This course belongs to department of POLITICAL SCIENCE AND PUBLIC ADMINISTRATION.</v>
          </cell>
        </row>
        <row r="2740">
          <cell r="A2740" t="str">
            <v>ADM6112</v>
          </cell>
          <cell r="B2740" t="str">
            <v>This course belongs to department of POLITICAL SCIENCE AND PUBLIC ADMINISTRATION.</v>
          </cell>
        </row>
        <row r="2741">
          <cell r="A2741" t="str">
            <v>ADM6114</v>
          </cell>
          <cell r="B2741" t="str">
            <v>This course belongs to department of POLITICAL SCIENCE AND PUBLIC ADMINISTRATION.</v>
          </cell>
        </row>
        <row r="2742">
          <cell r="A2742" t="str">
            <v>ADM6116</v>
          </cell>
          <cell r="B2742" t="str">
            <v>This course belongs to department of POLITICAL SCIENCE AND PUBLIC ADMINISTRATION.</v>
          </cell>
        </row>
        <row r="2743">
          <cell r="A2743" t="str">
            <v>ADM6120</v>
          </cell>
          <cell r="B2743" t="str">
            <v>This course belongs to department of POLITICAL SCIENCE AND PUBLIC ADMINISTRATION.</v>
          </cell>
        </row>
        <row r="2744">
          <cell r="A2744" t="str">
            <v>ADM6126</v>
          </cell>
          <cell r="B2744" t="str">
            <v>This course belongs to department of POLITICAL SCIENCE AND PUBLIC ADMINISTRATION.</v>
          </cell>
        </row>
        <row r="2745">
          <cell r="A2745" t="str">
            <v>ADM6136</v>
          </cell>
          <cell r="B2745" t="str">
            <v>This course belongs to department of POLITICAL SCIENCE AND PUBLIC ADMINISTRATION.</v>
          </cell>
        </row>
        <row r="2746">
          <cell r="A2746" t="str">
            <v>IR5555</v>
          </cell>
          <cell r="B2746" t="str">
            <v>This course belongs to DEPARTMENT OF INTERNATIONAL RELATIONS.</v>
          </cell>
        </row>
        <row r="2747">
          <cell r="A2747" t="str">
            <v>IR556</v>
          </cell>
          <cell r="B2747" t="str">
            <v>This course belongs to DEPARTMENT OF INTERNATIONAL RELATIONS.</v>
          </cell>
        </row>
        <row r="2748">
          <cell r="A2748" t="str">
            <v>ADM6160</v>
          </cell>
          <cell r="B2748" t="str">
            <v>This course belongs to department of POLITICAL SCIENCE AND PUBLIC ADMINISTRATION.</v>
          </cell>
        </row>
        <row r="2749">
          <cell r="A2749" t="str">
            <v>IR558</v>
          </cell>
          <cell r="B2749" t="str">
            <v>This course belongs to DEPARTMENT OF INTERNATIONAL RELATIONS.</v>
          </cell>
        </row>
        <row r="2750">
          <cell r="A2750" t="str">
            <v>ADM6168</v>
          </cell>
          <cell r="B2750" t="str">
            <v>This course belongs to department of POLITICAL SCIENCE AND PUBLIC ADMINISTRATION.</v>
          </cell>
        </row>
        <row r="2751">
          <cell r="A2751" t="str">
            <v>ADM6169</v>
          </cell>
          <cell r="B2751" t="str">
            <v>This course belongs to department of POLITICAL SCIENCE AND PUBLIC ADMINISTRATION.</v>
          </cell>
        </row>
        <row r="2752">
          <cell r="A2752" t="str">
            <v>ADM6171</v>
          </cell>
          <cell r="B2752" t="str">
            <v>This course belongs to department of POLITICAL SCIENCE AND PUBLIC ADMINISTRATION.</v>
          </cell>
        </row>
        <row r="2753">
          <cell r="A2753" t="str">
            <v>ADM6173</v>
          </cell>
          <cell r="B2753" t="str">
            <v>This course belongs to department of POLITICAL SCIENCE AND PUBLIC ADMINISTRATION.</v>
          </cell>
        </row>
        <row r="2754">
          <cell r="A2754" t="str">
            <v>ADM6178</v>
          </cell>
          <cell r="B2754" t="str">
            <v>This course belongs to department of POLITICAL SCIENCE AND PUBLIC ADMINISTRATION.</v>
          </cell>
        </row>
        <row r="2755">
          <cell r="A2755" t="str">
            <v>ADM6183</v>
          </cell>
          <cell r="B2755" t="str">
            <v>This course belongs to department of POLITICAL SCIENCE AND PUBLIC ADMINISTRATION.</v>
          </cell>
        </row>
        <row r="2756">
          <cell r="A2756" t="str">
            <v>ADM6194</v>
          </cell>
          <cell r="B2756" t="str">
            <v>This course belongs to department of POLITICAL SCIENCE AND PUBLIC ADMINISTRATION.</v>
          </cell>
        </row>
        <row r="2757">
          <cell r="A2757" t="str">
            <v>ADM6230</v>
          </cell>
          <cell r="B2757" t="str">
            <v>This course belongs to department of POLITICAL SCIENCE AND PUBLIC ADMINISTRATION.</v>
          </cell>
        </row>
        <row r="2758">
          <cell r="A2758" t="str">
            <v>ADM6246</v>
          </cell>
          <cell r="B2758" t="str">
            <v>This course belongs to department of POLITICAL SCIENCE AND PUBLIC ADMINISTRATION.</v>
          </cell>
        </row>
        <row r="2759">
          <cell r="A2759" t="str">
            <v>ADM6248</v>
          </cell>
          <cell r="B2759" t="str">
            <v>This course belongs to department of POLITICAL SCIENCE AND PUBLIC ADMINISTRATION.</v>
          </cell>
        </row>
        <row r="2760">
          <cell r="A2760" t="str">
            <v>ADM6262</v>
          </cell>
          <cell r="B2760" t="str">
            <v>This course belongs to department of POLITICAL SCIENCE AND PUBLIC ADMINISTRATION.</v>
          </cell>
        </row>
        <row r="2761">
          <cell r="A2761" t="str">
            <v>ADM6267</v>
          </cell>
          <cell r="B2761" t="str">
            <v>This course belongs to department of POLITICAL SCIENCE AND PUBLIC ADMINISTRATION.</v>
          </cell>
        </row>
        <row r="2762">
          <cell r="A2762" t="str">
            <v>IR561</v>
          </cell>
          <cell r="B2762" t="str">
            <v>This course belongs to DEPARTMENT OF INTERNATIONAL RELATIONS.</v>
          </cell>
        </row>
        <row r="2763">
          <cell r="A2763" t="str">
            <v>ADM6291</v>
          </cell>
          <cell r="B2763" t="str">
            <v>This course belongs to department of POLITICAL SCIENCE AND PUBLIC ADMINISTRATION.</v>
          </cell>
        </row>
        <row r="2764">
          <cell r="A2764" t="str">
            <v>ADM6297</v>
          </cell>
          <cell r="B2764" t="str">
            <v>This course belongs to department of POLITICAL SCIENCE AND PUBLIC ADMINISTRATION.</v>
          </cell>
        </row>
        <row r="2765">
          <cell r="A2765" t="str">
            <v>ADM6333</v>
          </cell>
          <cell r="B2765" t="str">
            <v>This course belongs to department of POLITICAL SCIENCE AND PUBLIC ADMINISTRATION.</v>
          </cell>
        </row>
        <row r="2766">
          <cell r="A2766" t="str">
            <v>ADM6366</v>
          </cell>
          <cell r="B2766" t="str">
            <v>This course belongs to department of POLITICAL SCIENCE AND PUBLIC ADMINISTRATION.</v>
          </cell>
        </row>
        <row r="2767">
          <cell r="A2767" t="str">
            <v>ADM6699</v>
          </cell>
          <cell r="B2767" t="str">
            <v>This course belongs to department of POLITICAL SCIENCE AND PUBLIC ADMINISTRATION.</v>
          </cell>
        </row>
        <row r="2768">
          <cell r="A2768" t="str">
            <v>ECE100</v>
          </cell>
          <cell r="B2768" t="str">
            <v>This course belongs to DEPARTMENT OF EARLY CHILDHOOD EDUCATION.</v>
          </cell>
        </row>
        <row r="2769">
          <cell r="A2769" t="str">
            <v>ECE104</v>
          </cell>
          <cell r="B2769" t="str">
            <v>This course belongs to DEPARTMENT OF EARLY CHILDHOOD EDUCATION.</v>
          </cell>
        </row>
        <row r="2770">
          <cell r="A2770" t="str">
            <v>ECE109</v>
          </cell>
          <cell r="B2770" t="str">
            <v>This course belongs to DEPARTMENT OF EARLY CHILDHOOD EDUCATION.</v>
          </cell>
        </row>
        <row r="2771">
          <cell r="A2771" t="str">
            <v>ECE110</v>
          </cell>
          <cell r="B2771" t="str">
            <v>This course belongs to DEPARTMENT OF EARLY CHILDHOOD EDUCATION.</v>
          </cell>
        </row>
        <row r="2772">
          <cell r="A2772" t="str">
            <v>ECE112</v>
          </cell>
          <cell r="B2772" t="str">
            <v>This course belongs to DEPARTMENT OF EARLY CHILDHOOD EDUCATION.</v>
          </cell>
        </row>
        <row r="2773">
          <cell r="A2773" t="str">
            <v>ECE120</v>
          </cell>
          <cell r="B2773" t="str">
            <v>This course belongs to DEPARTMENT OF EARLY CHILDHOOD EDUCATION.</v>
          </cell>
        </row>
        <row r="2774">
          <cell r="A2774" t="str">
            <v>ECE126</v>
          </cell>
          <cell r="B2774" t="str">
            <v>This course belongs to DEPARTMENT OF EARLY CHILDHOOD EDUCATION.</v>
          </cell>
        </row>
        <row r="2775">
          <cell r="A2775" t="str">
            <v>ECE130</v>
          </cell>
          <cell r="B2775" t="str">
            <v>This course belongs to DEPARTMENT OF EARLY CHILDHOOD EDUCATION.</v>
          </cell>
        </row>
        <row r="2776">
          <cell r="A2776" t="str">
            <v>IR562</v>
          </cell>
          <cell r="B2776" t="str">
            <v>This course belongs to DEPARTMENT OF INTERNATIONAL RELATIONS.</v>
          </cell>
        </row>
        <row r="2777">
          <cell r="A2777" t="str">
            <v>ECE208</v>
          </cell>
          <cell r="B2777" t="str">
            <v>This course belongs to DEPARTMENT OF EARLY CHILDHOOD EDUCATION.</v>
          </cell>
        </row>
        <row r="2778">
          <cell r="A2778" t="str">
            <v>ECE213</v>
          </cell>
          <cell r="B2778" t="str">
            <v>This course belongs to DEPARTMENT OF EARLY CHILDHOOD EDUCATION.</v>
          </cell>
        </row>
        <row r="2779">
          <cell r="A2779" t="str">
            <v>ECE214</v>
          </cell>
          <cell r="B2779" t="str">
            <v>This course belongs to DEPARTMENT OF EARLY CHILDHOOD EDUCATION.</v>
          </cell>
        </row>
        <row r="2780">
          <cell r="A2780" t="str">
            <v>IR564</v>
          </cell>
          <cell r="B2780" t="str">
            <v>This course belongs to DEPARTMENT OF INTERNATIONAL RELATIONS.</v>
          </cell>
        </row>
        <row r="2781">
          <cell r="A2781" t="str">
            <v>ECE220</v>
          </cell>
          <cell r="B2781" t="str">
            <v>This course belongs to DEPARTMENT OF EARLY CHILDHOOD EDUCATION.</v>
          </cell>
        </row>
        <row r="2782">
          <cell r="A2782" t="str">
            <v>ECE222</v>
          </cell>
          <cell r="B2782" t="str">
            <v>This course belongs to DEPARTMENT OF EARLY CHILDHOOD EDUCATION.</v>
          </cell>
        </row>
        <row r="2783">
          <cell r="A2783" t="str">
            <v>ECE230</v>
          </cell>
          <cell r="B2783" t="str">
            <v>This course belongs to DEPARTMENT OF EARLY CHILDHOOD EDUCATION.</v>
          </cell>
        </row>
        <row r="2784">
          <cell r="A2784" t="str">
            <v>ECE232</v>
          </cell>
          <cell r="B2784" t="str">
            <v>This course belongs to DEPARTMENT OF EARLY CHILDHOOD EDUCATION.</v>
          </cell>
        </row>
        <row r="2785">
          <cell r="A2785" t="str">
            <v>ECE240</v>
          </cell>
          <cell r="B2785" t="str">
            <v>This course belongs to DEPARTMENT OF EARLY CHILDHOOD EDUCATION.</v>
          </cell>
        </row>
        <row r="2786">
          <cell r="A2786" t="str">
            <v>ECE242</v>
          </cell>
          <cell r="B2786" t="str">
            <v>This course belongs to DEPARTMENT OF EARLY CHILDHOOD EDUCATION.</v>
          </cell>
        </row>
        <row r="2787">
          <cell r="A2787" t="str">
            <v>ECE248</v>
          </cell>
          <cell r="B2787" t="str">
            <v>This course belongs to DEPARTMENT OF EARLY CHILDHOOD EDUCATION.</v>
          </cell>
        </row>
        <row r="2788">
          <cell r="A2788" t="str">
            <v>ECE281</v>
          </cell>
          <cell r="B2788" t="str">
            <v>This course belongs to DEPARTMENT OF EARLY CHILDHOOD EDUCATION.</v>
          </cell>
        </row>
        <row r="2789">
          <cell r="A2789" t="str">
            <v>ECE301</v>
          </cell>
          <cell r="B2789" t="str">
            <v>This course belongs to DEPARTMENT OF EARLY CHILDHOOD EDUCATION.</v>
          </cell>
        </row>
        <row r="2790">
          <cell r="A2790" t="str">
            <v>ECE302</v>
          </cell>
          <cell r="B2790" t="str">
            <v>This course belongs to DEPARTMENT OF EARLY CHILDHOOD EDUCATION.</v>
          </cell>
        </row>
        <row r="2791">
          <cell r="A2791" t="str">
            <v>ECE303</v>
          </cell>
          <cell r="B2791" t="str">
            <v>This course belongs to DEPARTMENT OF EARLY CHILDHOOD EDUCATION.</v>
          </cell>
        </row>
        <row r="2792">
          <cell r="A2792" t="str">
            <v>ECE306</v>
          </cell>
          <cell r="B2792" t="str">
            <v>This course belongs to DEPARTMENT OF EARLY CHILDHOOD EDUCATION.</v>
          </cell>
        </row>
        <row r="2793">
          <cell r="A2793" t="str">
            <v>ECE310</v>
          </cell>
          <cell r="B2793" t="str">
            <v>This course belongs to DEPARTMENT OF EARLY CHILDHOOD EDUCATION.</v>
          </cell>
        </row>
        <row r="2794">
          <cell r="A2794" t="str">
            <v>IR565</v>
          </cell>
          <cell r="B2794" t="str">
            <v>This course belongs to DEPARTMENT OF INTERNATIONAL RELATIONS.</v>
          </cell>
        </row>
        <row r="2795">
          <cell r="A2795" t="str">
            <v>IR566</v>
          </cell>
          <cell r="B2795" t="str">
            <v>This course belongs to DEPARTMENT OF INTERNATIONAL RELATIONS.</v>
          </cell>
        </row>
        <row r="2796">
          <cell r="A2796" t="str">
            <v>ECE326</v>
          </cell>
          <cell r="B2796" t="str">
            <v>This course belongs to DEPARTMENT OF EARLY CHILDHOOD EDUCATION.</v>
          </cell>
        </row>
        <row r="2797">
          <cell r="A2797" t="str">
            <v>ECE334</v>
          </cell>
          <cell r="B2797" t="str">
            <v>This course belongs to DEPARTMENT OF EARLY CHILDHOOD EDUCATION.</v>
          </cell>
        </row>
        <row r="2798">
          <cell r="A2798" t="str">
            <v>ECE340</v>
          </cell>
          <cell r="B2798" t="str">
            <v>This course belongs to DEPARTMENT OF EARLY CHILDHOOD EDUCATION.</v>
          </cell>
        </row>
        <row r="2799">
          <cell r="A2799" t="str">
            <v>ECE348</v>
          </cell>
          <cell r="B2799" t="str">
            <v>This course belongs to DEPARTMENT OF EARLY CHILDHOOD EDUCATION.</v>
          </cell>
        </row>
        <row r="2800">
          <cell r="A2800" t="str">
            <v>IR568</v>
          </cell>
          <cell r="B2800" t="str">
            <v>This course belongs to DEPARTMENT OF INTERNATIONAL RELATIONS.</v>
          </cell>
        </row>
        <row r="2801">
          <cell r="A2801" t="str">
            <v>ECE366</v>
          </cell>
          <cell r="B2801" t="str">
            <v>This course belongs to DEPARTMENT OF EARLY CHILDHOOD EDUCATION.</v>
          </cell>
        </row>
        <row r="2802">
          <cell r="A2802" t="str">
            <v>ECE368</v>
          </cell>
          <cell r="B2802" t="str">
            <v>This course belongs to DEPARTMENT OF EARLY CHILDHOOD EDUCATION.</v>
          </cell>
        </row>
        <row r="2803">
          <cell r="A2803" t="str">
            <v>ECE409</v>
          </cell>
          <cell r="B2803" t="str">
            <v>This course belongs to DEPARTMENT OF EARLY CHILDHOOD EDUCATION.</v>
          </cell>
        </row>
        <row r="2804">
          <cell r="A2804" t="str">
            <v>ECE410</v>
          </cell>
          <cell r="B2804" t="str">
            <v>This course belongs to DEPARTMENT OF EARLY CHILDHOOD EDUCATION.</v>
          </cell>
        </row>
        <row r="2805">
          <cell r="A2805" t="str">
            <v>ECE411</v>
          </cell>
          <cell r="B2805" t="str">
            <v>This course belongs to DEPARTMENT OF EARLY CHILDHOOD EDUCATION.</v>
          </cell>
        </row>
        <row r="2806">
          <cell r="A2806" t="str">
            <v>ECE430</v>
          </cell>
          <cell r="B2806" t="str">
            <v>This course belongs to DEPARTMENT OF EARLY CHILDHOOD EDUCATION.</v>
          </cell>
        </row>
        <row r="2807">
          <cell r="A2807" t="str">
            <v>ECE432</v>
          </cell>
          <cell r="B2807" t="str">
            <v>This course belongs to DEPARTMENT OF EARLY CHILDHOOD EDUCATION.</v>
          </cell>
        </row>
        <row r="2808">
          <cell r="A2808" t="str">
            <v>ECE439</v>
          </cell>
          <cell r="B2808" t="str">
            <v>This course belongs to DEPARTMENT OF EARLY CHILDHOOD EDUCATION.</v>
          </cell>
        </row>
        <row r="2809">
          <cell r="A2809" t="str">
            <v>ECE440</v>
          </cell>
          <cell r="B2809" t="str">
            <v>This course belongs to DEPARTMENT OF EARLY CHILDHOOD EDUCATION.</v>
          </cell>
        </row>
        <row r="2810">
          <cell r="A2810" t="str">
            <v>ECE444</v>
          </cell>
          <cell r="B2810" t="str">
            <v>This course belongs to DEPARTMENT OF EARLY CHILDHOOD EDUCATION.</v>
          </cell>
        </row>
        <row r="2811">
          <cell r="A2811" t="str">
            <v>IR570</v>
          </cell>
          <cell r="B2811" t="str">
            <v>This course belongs to DEPARTMENT OF INTERNATIONAL RELATIONS.</v>
          </cell>
        </row>
        <row r="2812">
          <cell r="A2812" t="str">
            <v>ECE466</v>
          </cell>
          <cell r="B2812" t="str">
            <v>This course belongs to DEPARTMENT OF EARLY CHILDHOOD EDUCATION.</v>
          </cell>
        </row>
        <row r="2813">
          <cell r="A2813" t="str">
            <v>ECE480</v>
          </cell>
          <cell r="B2813" t="str">
            <v>This course belongs to DEPARTMENT OF EARLY CHILDHOOD EDUCATION.</v>
          </cell>
        </row>
        <row r="2814">
          <cell r="A2814" t="str">
            <v>ECE481</v>
          </cell>
          <cell r="B2814" t="str">
            <v>This course belongs to DEPARTMENT OF EARLY CHILDHOOD EDUCATION.</v>
          </cell>
        </row>
        <row r="2815">
          <cell r="A2815" t="str">
            <v>IR572</v>
          </cell>
          <cell r="B2815" t="str">
            <v>This course belongs to DEPARTMENT OF INTERNATIONAL RELATIONS.</v>
          </cell>
        </row>
        <row r="2816">
          <cell r="A2816" t="str">
            <v>IR573</v>
          </cell>
          <cell r="B2816" t="str">
            <v>This course belongs to DEPARTMENT OF INTERNATIONAL RELATIONS.</v>
          </cell>
        </row>
        <row r="2817">
          <cell r="A2817" t="str">
            <v>IR575</v>
          </cell>
          <cell r="B2817" t="str">
            <v>This course belongs to DEPARTMENT OF INTERNATIONAL RELATIONS.</v>
          </cell>
        </row>
        <row r="2818">
          <cell r="A2818" t="str">
            <v>IR576</v>
          </cell>
          <cell r="B2818" t="str">
            <v>This course belongs to DEPARTMENT OF INTERNATIONAL RELATIONS.</v>
          </cell>
        </row>
        <row r="2819">
          <cell r="A2819" t="str">
            <v>IR577</v>
          </cell>
          <cell r="B2819" t="str">
            <v>This course belongs to DEPARTMENT OF INTERNATIONAL RELATIONS.</v>
          </cell>
        </row>
        <row r="2820">
          <cell r="A2820" t="str">
            <v>IR578</v>
          </cell>
          <cell r="B2820" t="str">
            <v>This course belongs to DEPARTMENT OF INTERNATIONAL RELATIONS.</v>
          </cell>
        </row>
        <row r="2821">
          <cell r="A2821" t="str">
            <v>IR579</v>
          </cell>
          <cell r="B2821" t="str">
            <v>This course belongs to DEPARTMENT OF INTERNATIONAL RELATIONS.</v>
          </cell>
        </row>
        <row r="2822">
          <cell r="A2822" t="str">
            <v>IR580</v>
          </cell>
          <cell r="B2822" t="str">
            <v>This course belongs to DEPARTMENT OF INTERNATIONAL RELATIONS.</v>
          </cell>
        </row>
        <row r="2823">
          <cell r="A2823" t="str">
            <v>IR581</v>
          </cell>
          <cell r="B2823" t="str">
            <v>This course belongs to DEPARTMENT OF INTERNATIONAL RELATIONS.</v>
          </cell>
        </row>
        <row r="2824">
          <cell r="A2824" t="str">
            <v>IR582</v>
          </cell>
          <cell r="B2824" t="str">
            <v>This course belongs to DEPARTMENT OF INTERNATIONAL RELATIONS.</v>
          </cell>
        </row>
        <row r="2825">
          <cell r="A2825" t="str">
            <v>IR584</v>
          </cell>
          <cell r="B2825" t="str">
            <v>This course belongs to DEPARTMENT OF INTERNATIONAL RELATIONS.</v>
          </cell>
        </row>
        <row r="2826">
          <cell r="A2826" t="str">
            <v>IR585</v>
          </cell>
          <cell r="B2826" t="str">
            <v>This course belongs to DEPARTMENT OF INTERNATIONAL RELATIONS.</v>
          </cell>
        </row>
        <row r="2827">
          <cell r="A2827" t="str">
            <v>IR586</v>
          </cell>
          <cell r="B2827" t="str">
            <v>This course belongs to DEPARTMENT OF INTERNATIONAL RELATIONS.</v>
          </cell>
        </row>
        <row r="2828">
          <cell r="A2828" t="str">
            <v>IR587</v>
          </cell>
          <cell r="B2828" t="str">
            <v>This course belongs to DEPARTMENT OF INTERNATIONAL RELATIONS.</v>
          </cell>
        </row>
        <row r="2829">
          <cell r="A2829" t="str">
            <v>ECE600</v>
          </cell>
          <cell r="B2829" t="str">
            <v>This course belongs to DEPARTMENT OF EARLY CHILDHOOD EDUCATION.</v>
          </cell>
        </row>
        <row r="2830">
          <cell r="A2830" t="str">
            <v>ECE603</v>
          </cell>
          <cell r="B2830" t="str">
            <v>This course belongs to DEPARTMENT OF EARLY CHILDHOOD EDUCATION.</v>
          </cell>
        </row>
        <row r="2831">
          <cell r="A2831" t="str">
            <v>ECE612</v>
          </cell>
          <cell r="B2831" t="str">
            <v>This course belongs to DEPARTMENT OF EARLY CHILDHOOD EDUCATION.</v>
          </cell>
        </row>
        <row r="2832">
          <cell r="A2832" t="str">
            <v>IR589</v>
          </cell>
          <cell r="B2832" t="str">
            <v>This course belongs to DEPARTMENT OF INTERNATIONAL RELATIONS.</v>
          </cell>
        </row>
        <row r="2833">
          <cell r="A2833" t="str">
            <v>IR590</v>
          </cell>
          <cell r="B2833" t="str">
            <v>This course belongs to DEPARTMENT OF INTERNATIONAL RELATIONS.</v>
          </cell>
        </row>
        <row r="2834">
          <cell r="A2834" t="str">
            <v>IR591</v>
          </cell>
          <cell r="B2834" t="str">
            <v>This course belongs to DEPARTMENT OF INTERNATIONAL RELATIONS.</v>
          </cell>
        </row>
        <row r="2835">
          <cell r="A2835" t="str">
            <v>IR592</v>
          </cell>
          <cell r="B2835" t="str">
            <v>This course belongs to DEPARTMENT OF INTERNATIONAL RELATIONS.</v>
          </cell>
        </row>
        <row r="2836">
          <cell r="A2836" t="str">
            <v>ECE666</v>
          </cell>
          <cell r="B2836" t="str">
            <v>This course belongs to DEPARTMENT OF EARLY CHILDHOOD EDUCATION.</v>
          </cell>
        </row>
        <row r="2837">
          <cell r="A2837" t="str">
            <v>ECE699</v>
          </cell>
          <cell r="B2837" t="str">
            <v>This course belongs to DEPARTMENT OF EARLY CHILDHOOD EDUCATION.</v>
          </cell>
        </row>
        <row r="2838">
          <cell r="A2838" t="str">
            <v>IR594</v>
          </cell>
          <cell r="B2838" t="str">
            <v>This course belongs to DEPARTMENT OF INTERNATIONAL RELATIONS.</v>
          </cell>
        </row>
        <row r="2839">
          <cell r="A2839" t="str">
            <v>FLE104</v>
          </cell>
          <cell r="B2839" t="str">
            <v>This course belongs to DEPARTMENT OF FOREIGN LANGUAGE EDUCATION.</v>
          </cell>
        </row>
        <row r="2840">
          <cell r="A2840" t="str">
            <v>IR598</v>
          </cell>
          <cell r="B2840" t="str">
            <v>This course belongs to DEPARTMENT OF INTERNATIONAL RELATIONS.</v>
          </cell>
        </row>
        <row r="2841">
          <cell r="A2841" t="str">
            <v>FLE106</v>
          </cell>
          <cell r="B2841" t="str">
            <v>This course belongs to DEPARTMENT OF FOREIGN LANGUAGE EDUCATION.</v>
          </cell>
        </row>
        <row r="2842">
          <cell r="A2842" t="str">
            <v>FLE120</v>
          </cell>
          <cell r="B2842" t="str">
            <v>This course belongs to DEPARTMENT OF FOREIGN LANGUAGE EDUCATION.</v>
          </cell>
        </row>
        <row r="2843">
          <cell r="A2843" t="str">
            <v>FLE121</v>
          </cell>
          <cell r="B2843" t="str">
            <v>This course belongs to DEPARTMENT OF FOREIGN LANGUAGE EDUCATION.</v>
          </cell>
        </row>
        <row r="2844">
          <cell r="A2844" t="str">
            <v>FLE122</v>
          </cell>
          <cell r="B2844" t="str">
            <v>This course belongs to DEPARTMENT OF FOREIGN LANGUAGE EDUCATION.</v>
          </cell>
        </row>
        <row r="2845">
          <cell r="A2845" t="str">
            <v>FLE123</v>
          </cell>
          <cell r="B2845" t="str">
            <v>This course belongs to DEPARTMENT OF FOREIGN LANGUAGE EDUCATION.</v>
          </cell>
        </row>
        <row r="2846">
          <cell r="A2846" t="str">
            <v>FLE124</v>
          </cell>
          <cell r="B2846" t="str">
            <v>This course belongs to DEPARTMENT OF FOREIGN LANGUAGE EDUCATION.</v>
          </cell>
        </row>
        <row r="2847">
          <cell r="A2847" t="str">
            <v>IR599</v>
          </cell>
          <cell r="B2847" t="str">
            <v>This course belongs to DEPARTMENT OF INTERNATIONAL RELATIONS.</v>
          </cell>
        </row>
        <row r="2848">
          <cell r="A2848" t="str">
            <v>FLE126</v>
          </cell>
          <cell r="B2848" t="str">
            <v>This course belongs to DEPARTMENT OF FOREIGN LANGUAGE EDUCATION.</v>
          </cell>
        </row>
        <row r="2849">
          <cell r="A2849" t="str">
            <v>FLE127</v>
          </cell>
          <cell r="B2849" t="str">
            <v>This course belongs to DEPARTMENT OF FOREIGN LANGUAGE EDUCATION.</v>
          </cell>
        </row>
        <row r="2850">
          <cell r="A2850" t="str">
            <v>FLE128</v>
          </cell>
          <cell r="B2850" t="str">
            <v>This course belongs to DEPARTMENT OF FOREIGN LANGUAGE EDUCATION.</v>
          </cell>
        </row>
        <row r="2851">
          <cell r="A2851" t="str">
            <v>FLE129</v>
          </cell>
          <cell r="B2851" t="str">
            <v>This course belongs to DEPARTMENT OF FOREIGN LANGUAGE EDUCATION.</v>
          </cell>
        </row>
        <row r="2852">
          <cell r="A2852" t="str">
            <v>FLE130</v>
          </cell>
          <cell r="B2852" t="str">
            <v>This course belongs to DEPARTMENT OF FOREIGN LANGUAGE EDUCATION.</v>
          </cell>
        </row>
        <row r="2853">
          <cell r="A2853" t="str">
            <v>FLE131</v>
          </cell>
          <cell r="B2853" t="str">
            <v>This course belongs to DEPARTMENT OF FOREIGN LANGUAGE EDUCATION.</v>
          </cell>
        </row>
        <row r="2854">
          <cell r="A2854" t="str">
            <v>FLE133</v>
          </cell>
          <cell r="B2854" t="str">
            <v>This course belongs to DEPARTMENT OF FOREIGN LANGUAGE EDUCATION.</v>
          </cell>
        </row>
        <row r="2855">
          <cell r="A2855" t="str">
            <v>FLE134</v>
          </cell>
          <cell r="B2855" t="str">
            <v>This course belongs to DEPARTMENT OF FOREIGN LANGUAGE EDUCATION.</v>
          </cell>
        </row>
        <row r="2856">
          <cell r="A2856" t="str">
            <v>IR605</v>
          </cell>
          <cell r="B2856" t="str">
            <v>This course belongs to DEPARTMENT OF INTERNATIONAL RELATIONS.</v>
          </cell>
        </row>
        <row r="2857">
          <cell r="A2857" t="str">
            <v>FLE136</v>
          </cell>
          <cell r="B2857" t="str">
            <v>This course belongs to DEPARTMENT OF FOREIGN LANGUAGE EDUCATION.</v>
          </cell>
        </row>
        <row r="2858">
          <cell r="A2858" t="str">
            <v>FLE137</v>
          </cell>
          <cell r="B2858" t="str">
            <v>This course belongs to DEPARTMENT OF FOREIGN LANGUAGE EDUCATION.</v>
          </cell>
        </row>
        <row r="2859">
          <cell r="A2859" t="str">
            <v>FLE138</v>
          </cell>
          <cell r="B2859" t="str">
            <v>This course belongs to DEPARTMENT OF FOREIGN LANGUAGE EDUCATION.</v>
          </cell>
        </row>
        <row r="2860">
          <cell r="A2860" t="str">
            <v>FLE140</v>
          </cell>
          <cell r="B2860" t="str">
            <v>This course belongs to DEPARTMENT OF FOREIGN LANGUAGE EDUCATION.</v>
          </cell>
        </row>
        <row r="2861">
          <cell r="A2861" t="str">
            <v>FLE141</v>
          </cell>
          <cell r="B2861" t="str">
            <v>This course belongs to DEPARTMENT OF FOREIGN LANGUAGE EDUCATION.</v>
          </cell>
        </row>
        <row r="2862">
          <cell r="A2862" t="str">
            <v>FLE142</v>
          </cell>
          <cell r="B2862" t="str">
            <v>This course belongs to DEPARTMENT OF FOREIGN LANGUAGE EDUCATION.</v>
          </cell>
        </row>
        <row r="2863">
          <cell r="A2863" t="str">
            <v>FLE143</v>
          </cell>
          <cell r="B2863" t="str">
            <v>This course belongs to DEPARTMENT OF FOREIGN LANGUAGE EDUCATION.</v>
          </cell>
        </row>
        <row r="2864">
          <cell r="A2864" t="str">
            <v>FLE144</v>
          </cell>
          <cell r="B2864" t="str">
            <v>This course belongs to DEPARTMENT OF FOREIGN LANGUAGE EDUCATION.</v>
          </cell>
        </row>
        <row r="2865">
          <cell r="A2865" t="str">
            <v>FLE146</v>
          </cell>
          <cell r="B2865" t="str">
            <v>This course belongs to DEPARTMENT OF FOREIGN LANGUAGE EDUCATION.</v>
          </cell>
        </row>
        <row r="2866">
          <cell r="A2866" t="str">
            <v>FLE147</v>
          </cell>
          <cell r="B2866" t="str">
            <v>This course belongs to DEPARTMENT OF FOREIGN LANGUAGE EDUCATION.</v>
          </cell>
        </row>
        <row r="2867">
          <cell r="A2867" t="str">
            <v>IR650</v>
          </cell>
          <cell r="B2867" t="str">
            <v>This course belongs to DEPARTMENT OF INTERNATIONAL RELATIONS.</v>
          </cell>
        </row>
        <row r="2868">
          <cell r="A2868" t="str">
            <v>IR651</v>
          </cell>
          <cell r="B2868" t="str">
            <v>This course belongs to DEPARTMENT OF INTERNATIONAL RELATIONS.</v>
          </cell>
        </row>
        <row r="2869">
          <cell r="A2869" t="str">
            <v>IR652</v>
          </cell>
          <cell r="B2869" t="str">
            <v>This course belongs to DEPARTMENT OF INTERNATIONAL RELATIONS.</v>
          </cell>
        </row>
        <row r="2870">
          <cell r="A2870" t="str">
            <v>IR653</v>
          </cell>
          <cell r="B2870" t="str">
            <v>This course belongs to DEPARTMENT OF INTERNATIONAL RELATIONS.</v>
          </cell>
        </row>
        <row r="2871">
          <cell r="A2871" t="str">
            <v>FLE177</v>
          </cell>
          <cell r="B2871" t="str">
            <v>This course belongs to DEPARTMENT OF FOREIGN LANGUAGE EDUCATION.</v>
          </cell>
        </row>
        <row r="2872">
          <cell r="A2872" t="str">
            <v>FLE178</v>
          </cell>
          <cell r="B2872" t="str">
            <v>This course belongs to DEPARTMENT OF FOREIGN LANGUAGE EDUCATION.</v>
          </cell>
        </row>
        <row r="2873">
          <cell r="A2873" t="str">
            <v>FLE200</v>
          </cell>
          <cell r="B2873" t="str">
            <v>This course belongs to DEPARTMENT OF FOREIGN LANGUAGE EDUCATION.</v>
          </cell>
        </row>
        <row r="2874">
          <cell r="A2874" t="str">
            <v>FLE212</v>
          </cell>
          <cell r="B2874" t="str">
            <v>This course belongs to DEPARTMENT OF FOREIGN LANGUAGE EDUCATION.</v>
          </cell>
        </row>
        <row r="2875">
          <cell r="A2875" t="str">
            <v>IR654</v>
          </cell>
          <cell r="B2875" t="str">
            <v>This course belongs to DEPARTMENT OF INTERNATIONAL RELATIONS.</v>
          </cell>
        </row>
        <row r="2876">
          <cell r="A2876" t="str">
            <v>FLE216</v>
          </cell>
          <cell r="B2876" t="str">
            <v>This course belongs to DEPARTMENT OF FOREIGN LANGUAGE EDUCATION.</v>
          </cell>
        </row>
        <row r="2877">
          <cell r="A2877" t="str">
            <v>FLE217</v>
          </cell>
          <cell r="B2877" t="str">
            <v>This course belongs to DEPARTMENT OF FOREIGN LANGUAGE EDUCATION.</v>
          </cell>
        </row>
        <row r="2878">
          <cell r="A2878" t="str">
            <v>FLE220</v>
          </cell>
          <cell r="B2878" t="str">
            <v>This course belongs to DEPARTMENT OF FOREIGN LANGUAGE EDUCATION.</v>
          </cell>
        </row>
        <row r="2879">
          <cell r="A2879" t="str">
            <v>FLE221</v>
          </cell>
          <cell r="B2879" t="str">
            <v>This course belongs to DEPARTMENT OF FOREIGN LANGUAGE EDUCATION.</v>
          </cell>
        </row>
        <row r="2880">
          <cell r="A2880" t="str">
            <v>FLE224</v>
          </cell>
          <cell r="B2880" t="str">
            <v>This course belongs to DEPARTMENT OF FOREIGN LANGUAGE EDUCATION.</v>
          </cell>
        </row>
        <row r="2881">
          <cell r="A2881" t="str">
            <v>FLE227</v>
          </cell>
          <cell r="B2881" t="str">
            <v>This course belongs to DEPARTMENT OF FOREIGN LANGUAGE EDUCATION.</v>
          </cell>
        </row>
        <row r="2882">
          <cell r="A2882" t="str">
            <v>FLE228</v>
          </cell>
          <cell r="B2882" t="str">
            <v>This course belongs to DEPARTMENT OF FOREIGN LANGUAGE EDUCATION.</v>
          </cell>
        </row>
        <row r="2883">
          <cell r="A2883" t="str">
            <v>FLE229</v>
          </cell>
          <cell r="B2883" t="str">
            <v>This course belongs to DEPARTMENT OF FOREIGN LANGUAGE EDUCATION.</v>
          </cell>
        </row>
        <row r="2884">
          <cell r="A2884" t="str">
            <v>FLE231</v>
          </cell>
          <cell r="B2884" t="str">
            <v>This course belongs to DEPARTMENT OF FOREIGN LANGUAGE EDUCATION.</v>
          </cell>
        </row>
        <row r="2885">
          <cell r="A2885" t="str">
            <v>FLE232</v>
          </cell>
          <cell r="B2885" t="str">
            <v>This course belongs to DEPARTMENT OF FOREIGN LANGUAGE EDUCATION.</v>
          </cell>
        </row>
        <row r="2886">
          <cell r="A2886" t="str">
            <v>FLE233</v>
          </cell>
          <cell r="B2886" t="str">
            <v>This course belongs to DEPARTMENT OF FOREIGN LANGUAGE EDUCATION.</v>
          </cell>
        </row>
        <row r="2887">
          <cell r="A2887" t="str">
            <v>FLE234</v>
          </cell>
          <cell r="B2887" t="str">
            <v>This course belongs to DEPARTMENT OF FOREIGN LANGUAGE EDUCATION.</v>
          </cell>
        </row>
        <row r="2888">
          <cell r="A2888" t="str">
            <v>IR656</v>
          </cell>
          <cell r="B2888" t="str">
            <v>This course belongs to DEPARTMENT OF INTERNATIONAL RELATIONS.</v>
          </cell>
        </row>
        <row r="2889">
          <cell r="A2889" t="str">
            <v>FLE236</v>
          </cell>
          <cell r="B2889" t="str">
            <v>This course belongs to DEPARTMENT OF FOREIGN LANGUAGE EDUCATION.</v>
          </cell>
        </row>
        <row r="2890">
          <cell r="A2890" t="str">
            <v>FLE237</v>
          </cell>
          <cell r="B2890" t="str">
            <v>This course belongs to DEPARTMENT OF FOREIGN LANGUAGE EDUCATION.</v>
          </cell>
        </row>
        <row r="2891">
          <cell r="A2891" t="str">
            <v>FLE238</v>
          </cell>
          <cell r="B2891" t="str">
            <v>This course belongs to DEPARTMENT OF FOREIGN LANGUAGE EDUCATION.</v>
          </cell>
        </row>
        <row r="2892">
          <cell r="A2892" t="str">
            <v>FLE241</v>
          </cell>
          <cell r="B2892" t="str">
            <v>This course belongs to DEPARTMENT OF FOREIGN LANGUAGE EDUCATION.</v>
          </cell>
        </row>
        <row r="2893">
          <cell r="A2893" t="str">
            <v>IR658</v>
          </cell>
          <cell r="B2893" t="str">
            <v>This course belongs to DEPARTMENT OF INTERNATIONAL RELATIONS.</v>
          </cell>
        </row>
        <row r="2894">
          <cell r="A2894" t="str">
            <v>FLE246</v>
          </cell>
          <cell r="B2894" t="str">
            <v>This course belongs to DEPARTMENT OF FOREIGN LANGUAGE EDUCATION.</v>
          </cell>
        </row>
        <row r="2895">
          <cell r="A2895" t="str">
            <v>FLE248</v>
          </cell>
          <cell r="B2895" t="str">
            <v>This course belongs to DEPARTMENT OF FOREIGN LANGUAGE EDUCATION.</v>
          </cell>
        </row>
        <row r="2896">
          <cell r="A2896" t="str">
            <v>IR659</v>
          </cell>
          <cell r="B2896" t="str">
            <v>This course belongs to DEPARTMENT OF INTERNATIONAL RELATIONS.</v>
          </cell>
        </row>
        <row r="2897">
          <cell r="A2897" t="str">
            <v>IR685</v>
          </cell>
          <cell r="B2897" t="str">
            <v>This course belongs to DEPARTMENT OF INTERNATIONAL RELATIONS.</v>
          </cell>
        </row>
        <row r="2898">
          <cell r="A2898" t="str">
            <v>ITAL205</v>
          </cell>
          <cell r="B2898" t="str">
            <v>This course belongs to SCHOOL OF FOREIGN LANGUAGES.</v>
          </cell>
        </row>
        <row r="2899">
          <cell r="A2899" t="str">
            <v>JA205</v>
          </cell>
          <cell r="B2899" t="str">
            <v>This course belongs to SCHOOL OF FOREIGN LANGUAGES.</v>
          </cell>
        </row>
        <row r="2900">
          <cell r="A2900" t="str">
            <v>MATH115</v>
          </cell>
          <cell r="B2900" t="str">
            <v>This course belongs to DEPARTMENT OF MATHEMATICS.</v>
          </cell>
        </row>
        <row r="2901">
          <cell r="A2901" t="str">
            <v>MATH125</v>
          </cell>
          <cell r="B2901" t="str">
            <v>This course belongs to DEPARTMENT OF MATHEMATICS.</v>
          </cell>
        </row>
        <row r="2902">
          <cell r="A2902" t="str">
            <v>FLE261</v>
          </cell>
          <cell r="B2902" t="str">
            <v>This course belongs to DEPARTMENT OF FOREIGN LANGUAGE EDUCATION.</v>
          </cell>
        </row>
        <row r="2903">
          <cell r="A2903" t="str">
            <v>FLE262</v>
          </cell>
          <cell r="B2903" t="str">
            <v>This course belongs to DEPARTMENT OF FOREIGN LANGUAGE EDUCATION.</v>
          </cell>
        </row>
        <row r="2904">
          <cell r="A2904" t="str">
            <v>FLE264</v>
          </cell>
          <cell r="B2904" t="str">
            <v>This course belongs to DEPARTMENT OF FOREIGN LANGUAGE EDUCATION.</v>
          </cell>
        </row>
        <row r="2905">
          <cell r="A2905" t="str">
            <v>FLE267</v>
          </cell>
          <cell r="B2905" t="str">
            <v>This course belongs to DEPARTMENT OF FOREIGN LANGUAGE EDUCATION.</v>
          </cell>
        </row>
        <row r="2906">
          <cell r="A2906" t="str">
            <v>FLE268</v>
          </cell>
          <cell r="B2906" t="str">
            <v>This course belongs to DEPARTMENT OF FOREIGN LANGUAGE EDUCATION.</v>
          </cell>
        </row>
        <row r="2907">
          <cell r="A2907" t="str">
            <v>FLE270</v>
          </cell>
          <cell r="B2907" t="str">
            <v>This course belongs to DEPARTMENT OF FOREIGN LANGUAGE EDUCATION.</v>
          </cell>
        </row>
        <row r="2908">
          <cell r="A2908" t="str">
            <v>FLE271</v>
          </cell>
          <cell r="B2908" t="str">
            <v>This course belongs to DEPARTMENT OF FOREIGN LANGUAGE EDUCATION.</v>
          </cell>
        </row>
        <row r="2909">
          <cell r="A2909" t="str">
            <v>FLE272</v>
          </cell>
          <cell r="B2909" t="str">
            <v>This course belongs to DEPARTMENT OF FOREIGN LANGUAGE EDUCATION.</v>
          </cell>
        </row>
        <row r="2910">
          <cell r="A2910" t="str">
            <v>FLE273</v>
          </cell>
          <cell r="B2910" t="str">
            <v>This course belongs to DEPARTMENT OF FOREIGN LANGUAGE EDUCATION.</v>
          </cell>
        </row>
        <row r="2911">
          <cell r="A2911" t="str">
            <v>FLE274</v>
          </cell>
          <cell r="B2911" t="str">
            <v>This course belongs to DEPARTMENT OF FOREIGN LANGUAGE EDUCATION.</v>
          </cell>
        </row>
        <row r="2912">
          <cell r="A2912" t="str">
            <v>MATH153</v>
          </cell>
          <cell r="B2912" t="str">
            <v>This course belongs to DEPARTMENT OF MATHEMATICS.</v>
          </cell>
        </row>
        <row r="2913">
          <cell r="A2913" t="str">
            <v>FLE276</v>
          </cell>
          <cell r="B2913" t="str">
            <v>This course belongs to DEPARTMENT OF FOREIGN LANGUAGE EDUCATION.</v>
          </cell>
        </row>
        <row r="2914">
          <cell r="A2914" t="str">
            <v>FLE277</v>
          </cell>
          <cell r="B2914" t="str">
            <v>This course belongs to DEPARTMENT OF FOREIGN LANGUAGE EDUCATION.</v>
          </cell>
        </row>
        <row r="2915">
          <cell r="A2915" t="str">
            <v>FLE279</v>
          </cell>
          <cell r="B2915" t="str">
            <v>This course belongs to DEPARTMENT OF FOREIGN LANGUAGE EDUCATION.</v>
          </cell>
        </row>
        <row r="2916">
          <cell r="A2916" t="str">
            <v>FLE280</v>
          </cell>
          <cell r="B2916" t="str">
            <v>This course belongs to DEPARTMENT OF FOREIGN LANGUAGE EDUCATION.</v>
          </cell>
        </row>
        <row r="2917">
          <cell r="A2917" t="str">
            <v>FLE281</v>
          </cell>
          <cell r="B2917" t="str">
            <v>This course belongs to DEPARTMENT OF FOREIGN LANGUAGE EDUCATION.</v>
          </cell>
        </row>
        <row r="2918">
          <cell r="A2918" t="str">
            <v>FLE282</v>
          </cell>
          <cell r="B2918" t="str">
            <v>This course belongs to DEPARTMENT OF FOREIGN LANGUAGE EDUCATION.</v>
          </cell>
        </row>
        <row r="2919">
          <cell r="A2919" t="str">
            <v>MATH154</v>
          </cell>
          <cell r="B2919" t="str">
            <v>This course belongs to DEPARTMENT OF MATHEMATICS.</v>
          </cell>
        </row>
        <row r="2920">
          <cell r="A2920" t="str">
            <v>FLE286</v>
          </cell>
          <cell r="B2920" t="str">
            <v>This course belongs to DEPARTMENT OF FOREIGN LANGUAGE EDUCATION.</v>
          </cell>
        </row>
        <row r="2921">
          <cell r="A2921" t="str">
            <v>MATH250</v>
          </cell>
          <cell r="B2921" t="str">
            <v>This course belongs to DEPARTMENT OF MATHEMATICS.</v>
          </cell>
        </row>
        <row r="2922">
          <cell r="A2922" t="str">
            <v>FLE304</v>
          </cell>
          <cell r="B2922" t="str">
            <v>This course belongs to DEPARTMENT OF FOREIGN LANGUAGE EDUCATION.</v>
          </cell>
        </row>
        <row r="2923">
          <cell r="A2923" t="str">
            <v>MATH251</v>
          </cell>
          <cell r="B2923" t="str">
            <v>This course belongs to DEPARTMENT OF MATHEMATICS.</v>
          </cell>
        </row>
        <row r="2924">
          <cell r="A2924" t="str">
            <v>FLE307</v>
          </cell>
          <cell r="B2924" t="str">
            <v>This course belongs to DEPARTMENT OF FOREIGN LANGUAGE EDUCATION.</v>
          </cell>
        </row>
        <row r="2925">
          <cell r="A2925" t="str">
            <v>FLE308</v>
          </cell>
          <cell r="B2925" t="str">
            <v>This course belongs to DEPARTMENT OF FOREIGN LANGUAGE EDUCATION.</v>
          </cell>
        </row>
        <row r="2926">
          <cell r="A2926" t="str">
            <v>FLE310</v>
          </cell>
          <cell r="B2926" t="str">
            <v>This course belongs to DEPARTMENT OF FOREIGN LANGUAGE EDUCATION.</v>
          </cell>
        </row>
        <row r="2927">
          <cell r="A2927" t="str">
            <v>FLE311</v>
          </cell>
          <cell r="B2927" t="str">
            <v>This course belongs to DEPARTMENT OF FOREIGN LANGUAGE EDUCATION.</v>
          </cell>
        </row>
        <row r="2928">
          <cell r="A2928" t="str">
            <v>FLE313</v>
          </cell>
          <cell r="B2928" t="str">
            <v>This course belongs to DEPARTMENT OF FOREIGN LANGUAGE EDUCATION.</v>
          </cell>
        </row>
        <row r="2929">
          <cell r="A2929" t="str">
            <v>FLE314</v>
          </cell>
          <cell r="B2929" t="str">
            <v>This course belongs to DEPARTMENT OF FOREIGN LANGUAGE EDUCATION.</v>
          </cell>
        </row>
        <row r="2930">
          <cell r="A2930" t="str">
            <v>MATH252</v>
          </cell>
          <cell r="B2930" t="str">
            <v>This course belongs to DEPARTMENT OF MATHEMATICS.</v>
          </cell>
        </row>
        <row r="2931">
          <cell r="A2931" t="str">
            <v>FLE317</v>
          </cell>
          <cell r="B2931" t="str">
            <v>This course belongs to DEPARTMENT OF FOREIGN LANGUAGE EDUCATION.</v>
          </cell>
        </row>
        <row r="2932">
          <cell r="A2932" t="str">
            <v>FLE318</v>
          </cell>
          <cell r="B2932" t="str">
            <v>This course belongs to DEPARTMENT OF FOREIGN LANGUAGE EDUCATION.</v>
          </cell>
        </row>
        <row r="2933">
          <cell r="A2933" t="str">
            <v>FLE319</v>
          </cell>
          <cell r="B2933" t="str">
            <v>This course belongs to DEPARTMENT OF FOREIGN LANGUAGE EDUCATION.</v>
          </cell>
        </row>
        <row r="2934">
          <cell r="A2934" t="str">
            <v>FLE320</v>
          </cell>
          <cell r="B2934" t="str">
            <v>This course belongs to DEPARTMENT OF FOREIGN LANGUAGE EDUCATION.</v>
          </cell>
        </row>
        <row r="2935">
          <cell r="A2935" t="str">
            <v>FLE321</v>
          </cell>
          <cell r="B2935" t="str">
            <v>This course belongs to DEPARTMENT OF FOREIGN LANGUAGE EDUCATION.</v>
          </cell>
        </row>
        <row r="2936">
          <cell r="A2936" t="str">
            <v>FLE322</v>
          </cell>
          <cell r="B2936" t="str">
            <v>This course belongs to DEPARTMENT OF FOREIGN LANGUAGE EDUCATION.</v>
          </cell>
        </row>
        <row r="2937">
          <cell r="A2937" t="str">
            <v>FLE323</v>
          </cell>
          <cell r="B2937" t="str">
            <v>This course belongs to DEPARTMENT OF FOREIGN LANGUAGE EDUCATION.</v>
          </cell>
        </row>
        <row r="2938">
          <cell r="A2938" t="str">
            <v>FLE324</v>
          </cell>
          <cell r="B2938" t="str">
            <v>This course belongs to DEPARTMENT OF FOREIGN LANGUAGE EDUCATION.</v>
          </cell>
        </row>
        <row r="2939">
          <cell r="A2939" t="str">
            <v>MATH254</v>
          </cell>
          <cell r="B2939" t="str">
            <v>This course belongs to DEPARTMENT OF MATHEMATICS.</v>
          </cell>
        </row>
        <row r="2940">
          <cell r="A2940" t="str">
            <v>FLE326</v>
          </cell>
          <cell r="B2940" t="str">
            <v>This course belongs to DEPARTMENT OF FOREIGN LANGUAGE EDUCATION.</v>
          </cell>
        </row>
        <row r="2941">
          <cell r="A2941" t="str">
            <v>FLE327</v>
          </cell>
          <cell r="B2941" t="str">
            <v>This course belongs to DEPARTMENT OF FOREIGN LANGUAGE EDUCATION.</v>
          </cell>
        </row>
        <row r="2942">
          <cell r="A2942" t="str">
            <v>FLE333</v>
          </cell>
          <cell r="B2942" t="str">
            <v>This course belongs to DEPARTMENT OF FOREIGN LANGUAGE EDUCATION.</v>
          </cell>
        </row>
        <row r="2943">
          <cell r="A2943" t="str">
            <v>FLE337</v>
          </cell>
          <cell r="B2943" t="str">
            <v>This course belongs to DEPARTMENT OF FOREIGN LANGUAGE EDUCATION.</v>
          </cell>
        </row>
        <row r="2944">
          <cell r="A2944" t="str">
            <v>MATH350</v>
          </cell>
          <cell r="B2944" t="str">
            <v>This course belongs to DEPARTMENT OF MATHEMATICS.</v>
          </cell>
        </row>
        <row r="2945">
          <cell r="A2945" t="str">
            <v>MATH353</v>
          </cell>
          <cell r="B2945" t="str">
            <v>This course belongs to DEPARTMENT OF MATHEMATICS.</v>
          </cell>
        </row>
        <row r="2946">
          <cell r="A2946" t="str">
            <v>MATH355</v>
          </cell>
          <cell r="B2946" t="str">
            <v>This course belongs to DEPARTMENT OF MATHEMATICS.</v>
          </cell>
        </row>
        <row r="2947">
          <cell r="A2947" t="str">
            <v>FLE361</v>
          </cell>
          <cell r="B2947" t="str">
            <v>This course belongs to DEPARTMENT OF FOREIGN LANGUAGE EDUCATION.</v>
          </cell>
        </row>
        <row r="2948">
          <cell r="A2948" t="str">
            <v>FLE371</v>
          </cell>
          <cell r="B2948" t="str">
            <v>This course belongs to DEPARTMENT OF FOREIGN LANGUAGE EDUCATION.</v>
          </cell>
        </row>
        <row r="2949">
          <cell r="A2949" t="str">
            <v>FLE372</v>
          </cell>
          <cell r="B2949" t="str">
            <v>This course belongs to DEPARTMENT OF FOREIGN LANGUAGE EDUCATION.</v>
          </cell>
        </row>
        <row r="2950">
          <cell r="A2950" t="str">
            <v>FLE373</v>
          </cell>
          <cell r="B2950" t="str">
            <v>This course belongs to DEPARTMENT OF FOREIGN LANGUAGE EDUCATION.</v>
          </cell>
        </row>
        <row r="2951">
          <cell r="A2951" t="str">
            <v>FLE374</v>
          </cell>
          <cell r="B2951" t="str">
            <v>This course belongs to DEPARTMENT OF FOREIGN LANGUAGE EDUCATION.</v>
          </cell>
        </row>
        <row r="2952">
          <cell r="A2952" t="str">
            <v>MATH357</v>
          </cell>
          <cell r="B2952" t="str">
            <v>This course belongs to DEPARTMENT OF MATHEMATICS.</v>
          </cell>
        </row>
        <row r="2953">
          <cell r="A2953" t="str">
            <v>FLE376</v>
          </cell>
          <cell r="B2953" t="str">
            <v>This course belongs to DEPARTMENT OF FOREIGN LANGUAGE EDUCATION.</v>
          </cell>
        </row>
        <row r="2954">
          <cell r="A2954" t="str">
            <v>FLE378</v>
          </cell>
          <cell r="B2954" t="str">
            <v>This course belongs to DEPARTMENT OF FOREIGN LANGUAGE EDUCATION.</v>
          </cell>
        </row>
        <row r="2955">
          <cell r="A2955" t="str">
            <v>FLE379</v>
          </cell>
          <cell r="B2955" t="str">
            <v>This course belongs to DEPARTMENT OF FOREIGN LANGUAGE EDUCATION.</v>
          </cell>
        </row>
        <row r="2956">
          <cell r="A2956" t="str">
            <v>FLE380</v>
          </cell>
          <cell r="B2956" t="str">
            <v>This course belongs to DEPARTMENT OF FOREIGN LANGUAGE EDUCATION.</v>
          </cell>
        </row>
        <row r="2957">
          <cell r="A2957" t="str">
            <v>FLE404</v>
          </cell>
          <cell r="B2957" t="str">
            <v>This course belongs to DEPARTMENT OF FOREIGN LANGUAGE EDUCATION.</v>
          </cell>
        </row>
        <row r="2958">
          <cell r="A2958" t="str">
            <v>MATH358</v>
          </cell>
          <cell r="B2958" t="str">
            <v>This course belongs to DEPARTMENT OF MATHEMATICS.</v>
          </cell>
        </row>
        <row r="2959">
          <cell r="A2959" t="str">
            <v>FLE406</v>
          </cell>
          <cell r="B2959" t="str">
            <v>This course belongs to DEPARTMENT OF FOREIGN LANGUAGE EDUCATION.</v>
          </cell>
        </row>
        <row r="2960">
          <cell r="A2960" t="str">
            <v>FLE407</v>
          </cell>
          <cell r="B2960" t="str">
            <v>This course belongs to DEPARTMENT OF FOREIGN LANGUAGE EDUCATION.</v>
          </cell>
        </row>
        <row r="2961">
          <cell r="A2961" t="str">
            <v>FLE409</v>
          </cell>
          <cell r="B2961" t="str">
            <v>This course belongs to DEPARTMENT OF FOREIGN LANGUAGE EDUCATION.</v>
          </cell>
        </row>
        <row r="2962">
          <cell r="A2962" t="str">
            <v>FLE413</v>
          </cell>
          <cell r="B2962" t="str">
            <v>This course belongs to DEPARTMENT OF FOREIGN LANGUAGE EDUCATION.</v>
          </cell>
        </row>
        <row r="2963">
          <cell r="A2963" t="str">
            <v>FLE414</v>
          </cell>
          <cell r="B2963" t="str">
            <v>This course belongs to DEPARTMENT OF FOREIGN LANGUAGE EDUCATION.</v>
          </cell>
        </row>
        <row r="2964">
          <cell r="A2964" t="str">
            <v>FLE417</v>
          </cell>
          <cell r="B2964" t="str">
            <v>This course belongs to DEPARTMENT OF FOREIGN LANGUAGE EDUCATION.</v>
          </cell>
        </row>
        <row r="2965">
          <cell r="A2965" t="str">
            <v>FLE423</v>
          </cell>
          <cell r="B2965" t="str">
            <v>This course belongs to DEPARTMENT OF FOREIGN LANGUAGE EDUCATION.</v>
          </cell>
        </row>
        <row r="2966">
          <cell r="A2966" t="str">
            <v>MATH365</v>
          </cell>
          <cell r="B2966" t="str">
            <v>This course belongs to DEPARTMENT OF MATHEMATICS.</v>
          </cell>
        </row>
        <row r="2967">
          <cell r="A2967" t="str">
            <v>FLE426</v>
          </cell>
          <cell r="B2967" t="str">
            <v>This course belongs to DEPARTMENT OF FOREIGN LANGUAGE EDUCATION.</v>
          </cell>
        </row>
        <row r="2968">
          <cell r="A2968" t="str">
            <v>FLE429</v>
          </cell>
          <cell r="B2968" t="str">
            <v>This course belongs to DEPARTMENT OF FOREIGN LANGUAGE EDUCATION.</v>
          </cell>
        </row>
        <row r="2969">
          <cell r="A2969" t="str">
            <v>FLE430</v>
          </cell>
          <cell r="B2969" t="str">
            <v>This course belongs to DEPARTMENT OF FOREIGN LANGUAGE EDUCATION.</v>
          </cell>
        </row>
        <row r="2970">
          <cell r="A2970" t="str">
            <v>FLE431</v>
          </cell>
          <cell r="B2970" t="str">
            <v>This course belongs to DEPARTMENT OF FOREIGN LANGUAGE EDUCATION.</v>
          </cell>
        </row>
        <row r="2971">
          <cell r="A2971" t="str">
            <v>FLE432</v>
          </cell>
          <cell r="B2971" t="str">
            <v>This course belongs to DEPARTMENT OF FOREIGN LANGUAGE EDUCATION.</v>
          </cell>
        </row>
        <row r="2972">
          <cell r="A2972" t="str">
            <v>FLE433</v>
          </cell>
          <cell r="B2972" t="str">
            <v>This course belongs to DEPARTMENT OF FOREIGN LANGUAGE EDUCATION.</v>
          </cell>
        </row>
        <row r="2973">
          <cell r="A2973" t="str">
            <v>FLE440</v>
          </cell>
          <cell r="B2973" t="str">
            <v>This course belongs to DEPARTMENT OF FOREIGN LANGUAGE EDUCATION.</v>
          </cell>
        </row>
        <row r="2974">
          <cell r="A2974" t="str">
            <v>FLE444</v>
          </cell>
          <cell r="B2974" t="str">
            <v>This course belongs to DEPARTMENT OF FOREIGN LANGUAGE EDUCATION.</v>
          </cell>
        </row>
        <row r="2975">
          <cell r="A2975" t="str">
            <v>FLE460</v>
          </cell>
          <cell r="B2975" t="str">
            <v>This course belongs to DEPARTMENT OF FOREIGN LANGUAGE EDUCATION.</v>
          </cell>
        </row>
        <row r="2976">
          <cell r="A2976" t="str">
            <v>FLE470</v>
          </cell>
          <cell r="B2976" t="str">
            <v>This course belongs to DEPARTMENT OF FOREIGN LANGUAGE EDUCATION.</v>
          </cell>
        </row>
        <row r="2977">
          <cell r="A2977" t="str">
            <v>FLE471</v>
          </cell>
          <cell r="B2977" t="str">
            <v>This course belongs to DEPARTMENT OF FOREIGN LANGUAGE EDUCATION.</v>
          </cell>
        </row>
        <row r="2978">
          <cell r="A2978" t="str">
            <v>FLE472</v>
          </cell>
          <cell r="B2978" t="str">
            <v>This course belongs to DEPARTMENT OF FOREIGN LANGUAGE EDUCATION.</v>
          </cell>
        </row>
        <row r="2979">
          <cell r="A2979" t="str">
            <v>FLE473</v>
          </cell>
          <cell r="B2979" t="str">
            <v>This course belongs to DEPARTMENT OF FOREIGN LANGUAGE EDUCATION.</v>
          </cell>
        </row>
        <row r="2980">
          <cell r="A2980" t="str">
            <v>FLE474</v>
          </cell>
          <cell r="B2980" t="str">
            <v>This course belongs to DEPARTMENT OF FOREIGN LANGUAGE EDUCATION.</v>
          </cell>
        </row>
        <row r="2981">
          <cell r="A2981" t="str">
            <v>FLE476</v>
          </cell>
          <cell r="B2981" t="str">
            <v>This course belongs to DEPARTMENT OF FOREIGN LANGUAGE EDUCATION.</v>
          </cell>
        </row>
        <row r="2982">
          <cell r="A2982" t="str">
            <v>FLE478</v>
          </cell>
          <cell r="B2982" t="str">
            <v>This course belongs to DEPARTMENT OF FOREIGN LANGUAGE EDUCATION.</v>
          </cell>
        </row>
        <row r="2983">
          <cell r="A2983" t="str">
            <v>FLE479</v>
          </cell>
          <cell r="B2983" t="str">
            <v>This course belongs to DEPARTMENT OF FOREIGN LANGUAGE EDUCATION.</v>
          </cell>
        </row>
        <row r="2984">
          <cell r="A2984" t="str">
            <v>FLE480</v>
          </cell>
          <cell r="B2984" t="str">
            <v>This course belongs to DEPARTMENT OF FOREIGN LANGUAGE EDUCATION.</v>
          </cell>
        </row>
        <row r="2985">
          <cell r="A2985" t="str">
            <v>MATH375</v>
          </cell>
          <cell r="B2985" t="str">
            <v>This course belongs to DEPARTMENT OF MATHEMATICS.</v>
          </cell>
        </row>
        <row r="2986">
          <cell r="A2986" t="str">
            <v>FLE490</v>
          </cell>
          <cell r="B2986" t="str">
            <v>This course belongs to DEPARTMENT OF FOREIGN LANGUAGE EDUCATION.</v>
          </cell>
        </row>
        <row r="2987">
          <cell r="A2987" t="str">
            <v>FLE491</v>
          </cell>
          <cell r="B2987" t="str">
            <v>This course belongs to DEPARTMENT OF FOREIGN LANGUAGE EDUCATION.</v>
          </cell>
        </row>
        <row r="2988">
          <cell r="A2988" t="str">
            <v>MATH385</v>
          </cell>
          <cell r="B2988" t="str">
            <v>This course belongs to DEPARTMENT OF MATHEMATICS.</v>
          </cell>
        </row>
        <row r="2989">
          <cell r="A2989" t="str">
            <v>CEIT100</v>
          </cell>
          <cell r="B2989" t="str">
            <v>This course belongs to DEPARTMENT OF COMPUTER EDUCATION AND INSTRUCTIONAL TECHNOLOGY.</v>
          </cell>
        </row>
        <row r="2990">
          <cell r="A2990" t="str">
            <v>CEIT101</v>
          </cell>
          <cell r="B2990" t="str">
            <v>This course belongs to DEPARTMENT OF COMPUTER EDUCATION AND INSTRUCTIONAL TECHNOLOGY.</v>
          </cell>
        </row>
        <row r="2991">
          <cell r="A2991" t="str">
            <v>CEIT110</v>
          </cell>
          <cell r="B2991" t="str">
            <v>This course belongs to DEPARTMENT OF COMPUTER EDUCATION AND INSTRUCTIONAL TECHNOLOGY.</v>
          </cell>
        </row>
        <row r="2992">
          <cell r="A2992" t="str">
            <v>CEIT111</v>
          </cell>
          <cell r="B2992" t="str">
            <v>This course belongs to DEPARTMENT OF COMPUTER EDUCATION AND INSTRUCTIONAL TECHNOLOGY.</v>
          </cell>
        </row>
        <row r="2993">
          <cell r="A2993" t="str">
            <v>CEIT112</v>
          </cell>
          <cell r="B2993" t="str">
            <v>This course belongs to DEPARTMENT OF COMPUTER EDUCATION AND INSTRUCTIONAL TECHNOLOGY.</v>
          </cell>
        </row>
        <row r="2994">
          <cell r="A2994" t="str">
            <v>CEIT120</v>
          </cell>
          <cell r="B2994" t="str">
            <v>This course belongs to DEPARTMENT OF COMPUTER EDUCATION AND INSTRUCTIONAL TECHNOLOGY.</v>
          </cell>
        </row>
        <row r="2995">
          <cell r="A2995" t="str">
            <v>CEIT133</v>
          </cell>
          <cell r="B2995" t="str">
            <v>This course belongs to DEPARTMENT OF COMPUTER EDUCATION AND INSTRUCTIONAL TECHNOLOGY.</v>
          </cell>
        </row>
        <row r="2996">
          <cell r="A2996" t="str">
            <v>CEIT207</v>
          </cell>
          <cell r="B2996" t="str">
            <v>This course belongs to DEPARTMENT OF COMPUTER EDUCATION AND INSTRUCTIONAL TECHNOLOGY.</v>
          </cell>
        </row>
        <row r="2997">
          <cell r="A2997" t="str">
            <v>CEIT210</v>
          </cell>
          <cell r="B2997" t="str">
            <v>This course belongs to DEPARTMENT OF COMPUTER EDUCATION AND INSTRUCTIONAL TECHNOLOGY.</v>
          </cell>
        </row>
        <row r="2998">
          <cell r="A2998" t="str">
            <v>CEIT211</v>
          </cell>
          <cell r="B2998" t="str">
            <v>This course belongs to DEPARTMENT OF COMPUTER EDUCATION AND INSTRUCTIONAL TECHNOLOGY.</v>
          </cell>
        </row>
        <row r="2999">
          <cell r="A2999" t="str">
            <v>CEIT213</v>
          </cell>
          <cell r="B2999" t="str">
            <v>This course belongs to DEPARTMENT OF COMPUTER EDUCATION AND INSTRUCTIONAL TECHNOLOGY.</v>
          </cell>
        </row>
        <row r="3000">
          <cell r="A3000" t="str">
            <v>MATH405</v>
          </cell>
          <cell r="B3000" t="str">
            <v>This course belongs to DEPARTMENT OF MATHEMATICS.</v>
          </cell>
        </row>
        <row r="3001">
          <cell r="A3001" t="str">
            <v>CEIT216</v>
          </cell>
          <cell r="B3001" t="str">
            <v>This course belongs to DEPARTMENT OF COMPUTER EDUCATION AND INSTRUCTIONAL TECHNOLOGY.</v>
          </cell>
        </row>
        <row r="3002">
          <cell r="A3002" t="str">
            <v>CEIT217</v>
          </cell>
          <cell r="B3002" t="str">
            <v>This course belongs to DEPARTMENT OF COMPUTER EDUCATION AND INSTRUCTIONAL TECHNOLOGY.</v>
          </cell>
        </row>
        <row r="3003">
          <cell r="A3003" t="str">
            <v>CEIT218</v>
          </cell>
          <cell r="B3003" t="str">
            <v>This course belongs to DEPARTMENT OF COMPUTER EDUCATION AND INSTRUCTIONAL TECHNOLOGY.</v>
          </cell>
        </row>
        <row r="3004">
          <cell r="A3004" t="str">
            <v>CEIT221</v>
          </cell>
          <cell r="B3004" t="str">
            <v>This course belongs to DEPARTMENT OF COMPUTER EDUCATION AND INSTRUCTIONAL TECHNOLOGY.</v>
          </cell>
        </row>
        <row r="3005">
          <cell r="A3005" t="str">
            <v>MATH452</v>
          </cell>
          <cell r="B3005" t="str">
            <v>This course belongs to DEPARTMENT OF MATHEMATICS.</v>
          </cell>
        </row>
        <row r="3006">
          <cell r="A3006" t="str">
            <v>CEIT233</v>
          </cell>
          <cell r="B3006" t="str">
            <v>This course belongs to DEPARTMENT OF COMPUTER EDUCATION AND INSTRUCTIONAL TECHNOLOGY.</v>
          </cell>
        </row>
        <row r="3007">
          <cell r="A3007" t="str">
            <v>CEIT302</v>
          </cell>
          <cell r="B3007" t="str">
            <v>This course belongs to DEPARTMENT OF COMPUTER EDUCATION AND INSTRUCTIONAL TECHNOLOGY.</v>
          </cell>
        </row>
        <row r="3008">
          <cell r="A3008" t="str">
            <v>CEIT310</v>
          </cell>
          <cell r="B3008" t="str">
            <v>This course belongs to DEPARTMENT OF COMPUTER EDUCATION AND INSTRUCTIONAL TECHNOLOGY.</v>
          </cell>
        </row>
        <row r="3009">
          <cell r="A3009" t="str">
            <v>CEIT313</v>
          </cell>
          <cell r="B3009" t="str">
            <v>This course belongs to DEPARTMENT OF COMPUTER EDUCATION AND INSTRUCTIONAL TECHNOLOGY.</v>
          </cell>
        </row>
        <row r="3010">
          <cell r="A3010" t="str">
            <v>CEIT314</v>
          </cell>
          <cell r="B3010" t="str">
            <v>This course belongs to DEPARTMENT OF COMPUTER EDUCATION AND INSTRUCTIONAL TECHNOLOGY.</v>
          </cell>
        </row>
        <row r="3011">
          <cell r="A3011" t="str">
            <v>CEIT316</v>
          </cell>
          <cell r="B3011" t="str">
            <v>This course belongs to DEPARTMENT OF COMPUTER EDUCATION AND INSTRUCTIONAL TECHNOLOGY.</v>
          </cell>
        </row>
        <row r="3012">
          <cell r="A3012" t="str">
            <v>CEIT319</v>
          </cell>
          <cell r="B3012" t="str">
            <v>This course belongs to DEPARTMENT OF COMPUTER EDUCATION AND INSTRUCTIONAL TECHNOLOGY.</v>
          </cell>
        </row>
        <row r="3013">
          <cell r="A3013" t="str">
            <v>CEIT321</v>
          </cell>
          <cell r="B3013" t="str">
            <v>This course belongs to DEPARTMENT OF COMPUTER EDUCATION AND INSTRUCTIONAL TECHNOLOGY.</v>
          </cell>
        </row>
        <row r="3014">
          <cell r="A3014" t="str">
            <v>CEIT323</v>
          </cell>
          <cell r="B3014" t="str">
            <v>This course belongs to DEPARTMENT OF COMPUTER EDUCATION AND INSTRUCTIONAL TECHNOLOGY.</v>
          </cell>
        </row>
        <row r="3015">
          <cell r="A3015" t="str">
            <v>CEIT341</v>
          </cell>
          <cell r="B3015" t="str">
            <v>This course belongs to DEPARTMENT OF COMPUTER EDUCATION AND INSTRUCTIONAL TECHNOLOGY.</v>
          </cell>
        </row>
        <row r="3016">
          <cell r="A3016" t="str">
            <v>MATH453</v>
          </cell>
          <cell r="B3016" t="str">
            <v>This course belongs to DEPARTMENT OF MATHEMATICS.</v>
          </cell>
        </row>
        <row r="3017">
          <cell r="A3017" t="str">
            <v>CEIT360</v>
          </cell>
          <cell r="B3017" t="str">
            <v>This course belongs to DEPARTMENT OF COMPUTER EDUCATION AND INSTRUCTIONAL TECHNOLOGY.</v>
          </cell>
        </row>
        <row r="3018">
          <cell r="A3018" t="str">
            <v>CEIT377</v>
          </cell>
          <cell r="B3018" t="str">
            <v>This course belongs to DEPARTMENT OF COMPUTER EDUCATION AND INSTRUCTIONAL TECHNOLOGY.</v>
          </cell>
        </row>
        <row r="3019">
          <cell r="A3019" t="str">
            <v>CEIT380</v>
          </cell>
          <cell r="B3019" t="str">
            <v>This course belongs to DEPARTMENT OF COMPUTER EDUCATION AND INSTRUCTIONAL TECHNOLOGY.</v>
          </cell>
        </row>
        <row r="3020">
          <cell r="A3020" t="str">
            <v>CEIT382</v>
          </cell>
          <cell r="B3020" t="str">
            <v>This course belongs to DEPARTMENT OF COMPUTER EDUCATION AND INSTRUCTIONAL TECHNOLOGY.</v>
          </cell>
        </row>
        <row r="3021">
          <cell r="A3021" t="str">
            <v>CEIT386</v>
          </cell>
          <cell r="B3021" t="str">
            <v>This course belongs to DEPARTMENT OF COMPUTER EDUCATION AND INSTRUCTIONAL TECHNOLOGY.</v>
          </cell>
        </row>
        <row r="3022">
          <cell r="A3022" t="str">
            <v>CEIT388</v>
          </cell>
          <cell r="B3022" t="str">
            <v>This course belongs to DEPARTMENT OF COMPUTER EDUCATION AND INSTRUCTIONAL TECHNOLOGY.</v>
          </cell>
        </row>
        <row r="3023">
          <cell r="A3023" t="str">
            <v>CEIT390</v>
          </cell>
          <cell r="B3023" t="str">
            <v>This course belongs to DEPARTMENT OF COMPUTER EDUCATION AND INSTRUCTIONAL TECHNOLOGY.</v>
          </cell>
        </row>
        <row r="3024">
          <cell r="A3024" t="str">
            <v>CEIT407</v>
          </cell>
          <cell r="B3024" t="str">
            <v>This course belongs to DEPARTMENT OF COMPUTER EDUCATION AND INSTRUCTIONAL TECHNOLOGY.</v>
          </cell>
        </row>
        <row r="3025">
          <cell r="A3025" t="str">
            <v>CEIT408</v>
          </cell>
          <cell r="B3025" t="str">
            <v>This course belongs to DEPARTMENT OF COMPUTER EDUCATION AND INSTRUCTIONAL TECHNOLOGY.</v>
          </cell>
        </row>
        <row r="3026">
          <cell r="A3026" t="str">
            <v>CEIT411</v>
          </cell>
          <cell r="B3026" t="str">
            <v>This course belongs to DEPARTMENT OF COMPUTER EDUCATION AND INSTRUCTIONAL TECHNOLOGY.</v>
          </cell>
        </row>
        <row r="3027">
          <cell r="A3027" t="str">
            <v>CEIT412</v>
          </cell>
          <cell r="B3027" t="str">
            <v>This course belongs to DEPARTMENT OF COMPUTER EDUCATION AND INSTRUCTIONAL TECHNOLOGY.</v>
          </cell>
        </row>
        <row r="3028">
          <cell r="A3028" t="str">
            <v>MATH456</v>
          </cell>
          <cell r="B3028" t="str">
            <v>This course belongs to DEPARTMENT OF MATHEMATICS.</v>
          </cell>
        </row>
        <row r="3029">
          <cell r="A3029" t="str">
            <v>CEIT418</v>
          </cell>
          <cell r="B3029" t="str">
            <v>This course belongs to DEPARTMENT OF COMPUTER EDUCATION AND INSTRUCTIONAL TECHNOLOGY.</v>
          </cell>
        </row>
        <row r="3030">
          <cell r="A3030" t="str">
            <v>CEIT419</v>
          </cell>
          <cell r="B3030" t="str">
            <v>This course belongs to DEPARTMENT OF COMPUTER EDUCATION AND INSTRUCTIONAL TECHNOLOGY.</v>
          </cell>
        </row>
        <row r="3031">
          <cell r="A3031" t="str">
            <v>CEIT421</v>
          </cell>
          <cell r="B3031" t="str">
            <v>This course belongs to DEPARTMENT OF COMPUTER EDUCATION AND INSTRUCTIONAL TECHNOLOGY.</v>
          </cell>
        </row>
        <row r="3032">
          <cell r="A3032" t="str">
            <v>MATH457</v>
          </cell>
          <cell r="B3032" t="str">
            <v>This course belongs to DEPARTMENT OF MATHEMATICS.</v>
          </cell>
        </row>
        <row r="3033">
          <cell r="A3033" t="str">
            <v>CEIT436</v>
          </cell>
          <cell r="B3033" t="str">
            <v>This course belongs to DEPARTMENT OF COMPUTER EDUCATION AND INSTRUCTIONAL TECHNOLOGY.</v>
          </cell>
        </row>
        <row r="3034">
          <cell r="A3034" t="str">
            <v>CEIT440</v>
          </cell>
          <cell r="B3034" t="str">
            <v>This course belongs to DEPARTMENT OF COMPUTER EDUCATION AND INSTRUCTIONAL TECHNOLOGY.</v>
          </cell>
        </row>
        <row r="3035">
          <cell r="A3035" t="str">
            <v>CEIT461</v>
          </cell>
          <cell r="B3035" t="str">
            <v>This course belongs to DEPARTMENT OF COMPUTER EDUCATION AND INSTRUCTIONAL TECHNOLOGY.</v>
          </cell>
        </row>
        <row r="3036">
          <cell r="A3036" t="str">
            <v>CEIT462</v>
          </cell>
          <cell r="B3036" t="str">
            <v>This course belongs to DEPARTMENT OF COMPUTER EDUCATION AND INSTRUCTIONAL TECHNOLOGY.</v>
          </cell>
        </row>
        <row r="3037">
          <cell r="A3037" t="str">
            <v>CEIT471</v>
          </cell>
          <cell r="B3037" t="str">
            <v>This course belongs to DEPARTMENT OF COMPUTER EDUCATION AND INSTRUCTIONAL TECHNOLOGY.</v>
          </cell>
        </row>
        <row r="3038">
          <cell r="A3038" t="str">
            <v>CEIT472</v>
          </cell>
          <cell r="B3038" t="str">
            <v>This course belongs to DEPARTMENT OF COMPUTER EDUCATION AND INSTRUCTIONAL TECHNOLOGY.</v>
          </cell>
        </row>
        <row r="3039">
          <cell r="A3039" t="str">
            <v>CEIT476</v>
          </cell>
          <cell r="B3039" t="str">
            <v>This course belongs to DEPARTMENT OF COMPUTER EDUCATION AND INSTRUCTIONAL TECHNOLOGY.</v>
          </cell>
        </row>
        <row r="3040">
          <cell r="A3040" t="str">
            <v>CEIT490</v>
          </cell>
          <cell r="B3040" t="str">
            <v>This course belongs to DEPARTMENT OF COMPUTER EDUCATION AND INSTRUCTIONAL TECHNOLOGY.</v>
          </cell>
        </row>
        <row r="3041">
          <cell r="A3041" t="str">
            <v>MATH465</v>
          </cell>
          <cell r="B3041" t="str">
            <v>This course belongs to DEPARTMENT OF MATHEMATICS.</v>
          </cell>
        </row>
        <row r="3042">
          <cell r="A3042" t="str">
            <v>MATH500</v>
          </cell>
          <cell r="B3042" t="str">
            <v>This course belongs to DEPARTMENT OF MATHEMATICS.</v>
          </cell>
        </row>
        <row r="3043">
          <cell r="A3043" t="str">
            <v>MATH501</v>
          </cell>
          <cell r="B3043" t="str">
            <v>This course belongs to DEPARTMENT OF MATHEMATICS.</v>
          </cell>
        </row>
        <row r="3044">
          <cell r="A3044" t="str">
            <v>MATH502</v>
          </cell>
          <cell r="B3044" t="str">
            <v>This course belongs to DEPARTMENT OF MATHEMATICS.</v>
          </cell>
        </row>
        <row r="3045">
          <cell r="A3045" t="str">
            <v>MATH503</v>
          </cell>
          <cell r="B3045" t="str">
            <v>This course belongs to DEPARTMENT OF MATHEMATICS.</v>
          </cell>
        </row>
        <row r="3046">
          <cell r="A3046" t="str">
            <v>MATH504</v>
          </cell>
          <cell r="B3046" t="str">
            <v>This course belongs to DEPARTMENT OF MATHEMATICS.</v>
          </cell>
        </row>
        <row r="3047">
          <cell r="A3047" t="str">
            <v>MATH505</v>
          </cell>
          <cell r="B3047" t="str">
            <v>This course belongs to DEPARTMENT OF MATHEMATICS.</v>
          </cell>
        </row>
        <row r="3048">
          <cell r="A3048" t="str">
            <v>MATH506</v>
          </cell>
          <cell r="B3048" t="str">
            <v>This course belongs to DEPARTMENT OF MATHEMATICS.</v>
          </cell>
        </row>
        <row r="3049">
          <cell r="A3049" t="str">
            <v>MATH508</v>
          </cell>
          <cell r="B3049" t="str">
            <v>This course belongs to DEPARTMENT OF MATHEMATICS.</v>
          </cell>
        </row>
        <row r="3050">
          <cell r="A3050" t="str">
            <v>MATH511</v>
          </cell>
          <cell r="B3050" t="str">
            <v>This course belongs to DEPARTMENT OF MATHEMATICS.</v>
          </cell>
        </row>
        <row r="3051">
          <cell r="A3051" t="str">
            <v>MATH512</v>
          </cell>
          <cell r="B3051" t="str">
            <v>This course belongs to DEPARTMENT OF MATHEMATICS.</v>
          </cell>
        </row>
        <row r="3052">
          <cell r="A3052" t="str">
            <v>MATH513</v>
          </cell>
          <cell r="B3052" t="str">
            <v>This course belongs to DEPARTMENT OF MATHEMATICS.</v>
          </cell>
        </row>
        <row r="3053">
          <cell r="A3053" t="str">
            <v>MATH515</v>
          </cell>
          <cell r="B3053" t="str">
            <v>This course belongs to DEPARTMENT OF MATHEMATICS.</v>
          </cell>
        </row>
        <row r="3054">
          <cell r="A3054" t="str">
            <v>CEIT600</v>
          </cell>
          <cell r="B3054" t="str">
            <v>This course belongs to DEPARTMENT OF COMPUTER EDUCATION AND INSTRUCTIONAL TECHNOLOGY.</v>
          </cell>
        </row>
        <row r="3055">
          <cell r="A3055" t="str">
            <v>CEIT607</v>
          </cell>
          <cell r="B3055" t="str">
            <v>This course belongs to DEPARTMENT OF COMPUTER EDUCATION AND INSTRUCTIONAL TECHNOLOGY.</v>
          </cell>
        </row>
        <row r="3056">
          <cell r="A3056" t="str">
            <v>CEIT609</v>
          </cell>
          <cell r="B3056" t="str">
            <v>This course belongs to DEPARTMENT OF COMPUTER EDUCATION AND INSTRUCTIONAL TECHNOLOGY.</v>
          </cell>
        </row>
        <row r="3057">
          <cell r="A3057" t="str">
            <v>CEIT620</v>
          </cell>
          <cell r="B3057" t="str">
            <v>This course belongs to DEPARTMENT OF COMPUTER EDUCATION AND INSTRUCTIONAL TECHNOLOGY.</v>
          </cell>
        </row>
        <row r="3058">
          <cell r="A3058" t="str">
            <v>CEIT622</v>
          </cell>
          <cell r="B3058" t="str">
            <v>This course belongs to DEPARTMENT OF COMPUTER EDUCATION AND INSTRUCTIONAL TECHNOLOGY.</v>
          </cell>
        </row>
        <row r="3059">
          <cell r="A3059" t="str">
            <v>CEIT626</v>
          </cell>
          <cell r="B3059" t="str">
            <v>This course belongs to DEPARTMENT OF COMPUTER EDUCATION AND INSTRUCTIONAL TECHNOLOGY.</v>
          </cell>
        </row>
        <row r="3060">
          <cell r="A3060" t="str">
            <v>CEIT627</v>
          </cell>
          <cell r="B3060" t="str">
            <v>This course belongs to DEPARTMENT OF COMPUTER EDUCATION AND INSTRUCTIONAL TECHNOLOGY.</v>
          </cell>
        </row>
        <row r="3061">
          <cell r="A3061" t="str">
            <v>MATH521</v>
          </cell>
          <cell r="B3061" t="str">
            <v>This course belongs to DEPARTMENT OF MATHEMATICS.</v>
          </cell>
        </row>
        <row r="3062">
          <cell r="A3062" t="str">
            <v>CEIT672</v>
          </cell>
          <cell r="B3062" t="str">
            <v>This course belongs to DEPARTMENT OF COMPUTER EDUCATION AND INSTRUCTIONAL TECHNOLOGY.</v>
          </cell>
        </row>
        <row r="3063">
          <cell r="A3063" t="str">
            <v>MATH522</v>
          </cell>
          <cell r="B3063" t="str">
            <v>This course belongs to DEPARTMENT OF MATHEMATICS.</v>
          </cell>
        </row>
        <row r="3064">
          <cell r="A3064" t="str">
            <v>CEIT710</v>
          </cell>
          <cell r="B3064" t="str">
            <v>This course belongs to DEPARTMENT OF COMPUTER EDUCATION AND INSTRUCTIONAL TECHNOLOGY.</v>
          </cell>
        </row>
        <row r="3065">
          <cell r="A3065" t="str">
            <v>CEIT712</v>
          </cell>
          <cell r="B3065" t="str">
            <v>This course belongs to DEPARTMENT OF COMPUTER EDUCATION AND INSTRUCTIONAL TECHNOLOGY.</v>
          </cell>
        </row>
        <row r="3066">
          <cell r="A3066" t="str">
            <v>CEIT718</v>
          </cell>
          <cell r="B3066" t="str">
            <v>This course belongs to DEPARTMENT OF COMPUTER EDUCATION AND INSTRUCTIONAL TECHNOLOGY.</v>
          </cell>
        </row>
        <row r="3067">
          <cell r="A3067" t="str">
            <v>CEIT720</v>
          </cell>
          <cell r="B3067" t="str">
            <v>This course belongs to DEPARTMENT OF COMPUTER EDUCATION AND INSTRUCTIONAL TECHNOLOGY.</v>
          </cell>
        </row>
        <row r="3068">
          <cell r="A3068" t="str">
            <v>CEIT724</v>
          </cell>
          <cell r="B3068" t="str">
            <v>This course belongs to DEPARTMENT OF COMPUTER EDUCATION AND INSTRUCTIONAL TECHNOLOGY.</v>
          </cell>
        </row>
        <row r="3069">
          <cell r="A3069" t="str">
            <v>MATH523</v>
          </cell>
          <cell r="B3069" t="str">
            <v>This course belongs to DEPARTMENT OF MATHEMATICS.</v>
          </cell>
        </row>
        <row r="3070">
          <cell r="A3070" t="str">
            <v>CEIT799</v>
          </cell>
          <cell r="B3070" t="str">
            <v>This course belongs to DEPARTMENT OF COMPUTER EDUCATION AND INSTRUCTIONAL TECHNOLOGY.</v>
          </cell>
        </row>
        <row r="3071">
          <cell r="A3071" t="str">
            <v>MATH524</v>
          </cell>
          <cell r="B3071" t="str">
            <v>This course belongs to DEPARTMENT OF MATHEMATICS.</v>
          </cell>
        </row>
        <row r="3072">
          <cell r="A3072" t="str">
            <v>PES204</v>
          </cell>
          <cell r="B3072" t="str">
            <v>This course belongs to DEPARTMENT OF PHYSICAL EDUCATION AND SPORTS.</v>
          </cell>
        </row>
        <row r="3073">
          <cell r="A3073" t="str">
            <v>MATH525</v>
          </cell>
          <cell r="B3073" t="str">
            <v>This course belongs to DEPARTMENT OF MATHEMATICS.</v>
          </cell>
        </row>
        <row r="3074">
          <cell r="A3074" t="str">
            <v>PES206</v>
          </cell>
          <cell r="B3074" t="str">
            <v>This course belongs to DEPARTMENT OF PHYSICAL EDUCATION AND SPORTS.</v>
          </cell>
        </row>
        <row r="3075">
          <cell r="A3075" t="str">
            <v>PES208</v>
          </cell>
          <cell r="B3075" t="str">
            <v>This course belongs to DEPARTMENT OF PHYSICAL EDUCATION AND SPORTS.</v>
          </cell>
        </row>
        <row r="3076">
          <cell r="A3076" t="str">
            <v>PES290</v>
          </cell>
          <cell r="B3076" t="str">
            <v>This course belongs to DEPARTMENT OF PHYSICAL EDUCATION AND SPORTS.</v>
          </cell>
        </row>
        <row r="3077">
          <cell r="A3077" t="str">
            <v>MATH526</v>
          </cell>
          <cell r="B3077" t="str">
            <v>This course belongs to DEPARTMENT OF MATHEMATICS.</v>
          </cell>
        </row>
        <row r="3078">
          <cell r="A3078" t="str">
            <v>PES307</v>
          </cell>
          <cell r="B3078" t="str">
            <v>This course belongs to DEPARTMENT OF PHYSICAL EDUCATION AND SPORTS.</v>
          </cell>
        </row>
        <row r="3079">
          <cell r="A3079" t="str">
            <v>PES320</v>
          </cell>
          <cell r="B3079" t="str">
            <v>This course belongs to DEPARTMENT OF PHYSICAL EDUCATION AND SPORTS.</v>
          </cell>
        </row>
        <row r="3080">
          <cell r="A3080" t="str">
            <v>PES326</v>
          </cell>
          <cell r="B3080" t="str">
            <v>This course belongs to DEPARTMENT OF PHYSICAL EDUCATION AND SPORTS.</v>
          </cell>
        </row>
        <row r="3081">
          <cell r="A3081" t="str">
            <v>PES330</v>
          </cell>
          <cell r="B3081" t="str">
            <v>This course belongs to DEPARTMENT OF PHYSICAL EDUCATION AND SPORTS.</v>
          </cell>
        </row>
        <row r="3082">
          <cell r="A3082" t="str">
            <v>MATH535</v>
          </cell>
          <cell r="B3082" t="str">
            <v>This course belongs to DEPARTMENT OF MATHEMATICS.</v>
          </cell>
        </row>
        <row r="3083">
          <cell r="A3083" t="str">
            <v>PES342</v>
          </cell>
          <cell r="B3083" t="str">
            <v>This course belongs to DEPARTMENT OF PHYSICAL EDUCATION AND SPORTS.</v>
          </cell>
        </row>
        <row r="3084">
          <cell r="A3084" t="str">
            <v>PES343</v>
          </cell>
          <cell r="B3084" t="str">
            <v>This course belongs to DEPARTMENT OF PHYSICAL EDUCATION AND SPORTS.</v>
          </cell>
        </row>
        <row r="3085">
          <cell r="A3085" t="str">
            <v>PES399</v>
          </cell>
          <cell r="B3085" t="str">
            <v>This course belongs to DEPARTMENT OF PHYSICAL EDUCATION AND SPORTS.</v>
          </cell>
        </row>
        <row r="3086">
          <cell r="A3086" t="str">
            <v>MATH537</v>
          </cell>
          <cell r="B3086" t="str">
            <v>This course belongs to DEPARTMENT OF MATHEMATICS.</v>
          </cell>
        </row>
        <row r="3087">
          <cell r="A3087" t="str">
            <v>PES422</v>
          </cell>
          <cell r="B3087" t="str">
            <v>This course belongs to DEPARTMENT OF PHYSICAL EDUCATION AND SPORTS.</v>
          </cell>
        </row>
        <row r="3088">
          <cell r="A3088" t="str">
            <v>MATH538</v>
          </cell>
          <cell r="B3088" t="str">
            <v>This course belongs to DEPARTMENT OF MATHEMATICS.</v>
          </cell>
        </row>
        <row r="3089">
          <cell r="A3089" t="str">
            <v>PES440</v>
          </cell>
          <cell r="B3089" t="str">
            <v>This course belongs to DEPARTMENT OF PHYSICAL EDUCATION AND SPORTS.</v>
          </cell>
        </row>
        <row r="3090">
          <cell r="A3090" t="str">
            <v>MATH541</v>
          </cell>
          <cell r="B3090" t="str">
            <v>This course belongs to DEPARTMENT OF MATHEMATICS.</v>
          </cell>
        </row>
        <row r="3091">
          <cell r="A3091" t="str">
            <v>MATH543</v>
          </cell>
          <cell r="B3091" t="str">
            <v>This course belongs to DEPARTMENT OF MATHEMATICS.</v>
          </cell>
        </row>
        <row r="3092">
          <cell r="A3092" t="str">
            <v>PES480</v>
          </cell>
          <cell r="B3092" t="str">
            <v>This course belongs to DEPARTMENT OF PHYSICAL EDUCATION AND SPORTS.</v>
          </cell>
        </row>
        <row r="3093">
          <cell r="A3093" t="str">
            <v>MATH545</v>
          </cell>
          <cell r="B3093" t="str">
            <v>This course belongs to DEPARTMENT OF MATHEMATICS.</v>
          </cell>
        </row>
        <row r="3094">
          <cell r="A3094" t="str">
            <v>MATH546</v>
          </cell>
          <cell r="B3094" t="str">
            <v>This course belongs to DEPARTMENT OF MATHEMATICS.</v>
          </cell>
        </row>
        <row r="3095">
          <cell r="A3095" t="str">
            <v>MATH551</v>
          </cell>
          <cell r="B3095" t="str">
            <v>This course belongs to DEPARTMENT OF MATHEMATICS.</v>
          </cell>
        </row>
        <row r="3096">
          <cell r="A3096" t="str">
            <v>MATH552</v>
          </cell>
          <cell r="B3096" t="str">
            <v>This course belongs to DEPARTMENT OF MATHEMATICS.</v>
          </cell>
        </row>
        <row r="3097">
          <cell r="A3097" t="str">
            <v>MATH555</v>
          </cell>
          <cell r="B3097" t="str">
            <v>This course belongs to DEPARTMENT OF MATHEMATICS.</v>
          </cell>
        </row>
        <row r="3098">
          <cell r="A3098" t="str">
            <v>MATH566</v>
          </cell>
          <cell r="B3098" t="str">
            <v>This course belongs to DEPARTMENT OF MATHEMATICS.</v>
          </cell>
        </row>
        <row r="3099">
          <cell r="A3099" t="str">
            <v>MATH570</v>
          </cell>
          <cell r="B3099" t="str">
            <v>This course belongs to DEPARTMENT OF MATHEMATICS.</v>
          </cell>
        </row>
        <row r="3100">
          <cell r="A3100" t="str">
            <v>MATH571</v>
          </cell>
          <cell r="B3100" t="str">
            <v>This course belongs to DEPARTMENT OF MATHEMATICS.</v>
          </cell>
        </row>
        <row r="3101">
          <cell r="A3101" t="str">
            <v>MATH581</v>
          </cell>
          <cell r="B3101" t="str">
            <v>This course belongs to DEPARTMENT OF MATHEMATICS.</v>
          </cell>
        </row>
        <row r="3102">
          <cell r="A3102" t="str">
            <v>MATH582</v>
          </cell>
          <cell r="B3102" t="str">
            <v>This course belongs to DEPARTMENT OF MATHEMATICS.</v>
          </cell>
        </row>
        <row r="3103">
          <cell r="A3103" t="str">
            <v>MATH583</v>
          </cell>
          <cell r="B3103" t="str">
            <v>This course belongs to DEPARTMENT OF MATHEMATICS.</v>
          </cell>
        </row>
        <row r="3104">
          <cell r="A3104" t="str">
            <v>MATH584</v>
          </cell>
          <cell r="B3104" t="str">
            <v>This course belongs to DEPARTMENT OF MATHEMATICS.</v>
          </cell>
        </row>
        <row r="3105">
          <cell r="A3105" t="str">
            <v>MATH587</v>
          </cell>
          <cell r="B3105" t="str">
            <v>This course belongs to DEPARTMENT OF MATHEMATICS.</v>
          </cell>
        </row>
        <row r="3106">
          <cell r="A3106" t="str">
            <v>MATH588</v>
          </cell>
          <cell r="B3106" t="str">
            <v>This course belongs to DEPARTMENT OF MATHEMATICS.</v>
          </cell>
        </row>
        <row r="3107">
          <cell r="A3107" t="str">
            <v>MATH589</v>
          </cell>
          <cell r="B3107" t="str">
            <v>This course belongs to DEPARTMENT OF MATHEMATICS.</v>
          </cell>
        </row>
        <row r="3108">
          <cell r="A3108" t="str">
            <v>MATH591</v>
          </cell>
          <cell r="B3108" t="str">
            <v>This course belongs to DEPARTMENT OF MATHEMATICS.</v>
          </cell>
        </row>
        <row r="3109">
          <cell r="A3109" t="str">
            <v>MATH592</v>
          </cell>
          <cell r="B3109" t="str">
            <v>This course belongs to DEPARTMENT OF MATHEMATICS.</v>
          </cell>
        </row>
        <row r="3110">
          <cell r="A3110" t="str">
            <v>MATH593</v>
          </cell>
          <cell r="B3110" t="str">
            <v>This course belongs to DEPARTMENT OF MATHEMATICS.</v>
          </cell>
        </row>
        <row r="3111">
          <cell r="A3111" t="str">
            <v>MATH594</v>
          </cell>
          <cell r="B3111" t="str">
            <v>This course belongs to DEPARTMENT OF MATHEMATICS.</v>
          </cell>
        </row>
        <row r="3112">
          <cell r="A3112" t="str">
            <v>MATH595</v>
          </cell>
          <cell r="B3112" t="str">
            <v>This course belongs to DEPARTMENT OF MATHEMATICS.</v>
          </cell>
        </row>
        <row r="3113">
          <cell r="A3113" t="str">
            <v>MATH596</v>
          </cell>
          <cell r="B3113" t="str">
            <v>This course belongs to DEPARTMENT OF MATHEMATICS.</v>
          </cell>
        </row>
        <row r="3114">
          <cell r="A3114" t="str">
            <v>MATH599</v>
          </cell>
          <cell r="B3114" t="str">
            <v>This course belongs to DEPARTMENT OF MATHEMATICS.</v>
          </cell>
        </row>
        <row r="3115">
          <cell r="A3115" t="str">
            <v>MATH615</v>
          </cell>
          <cell r="B3115" t="str">
            <v>This course belongs to DEPARTMENT OF MATHEMATICS.</v>
          </cell>
        </row>
        <row r="3116">
          <cell r="A3116" t="str">
            <v>MATH695</v>
          </cell>
          <cell r="B3116" t="str">
            <v>This course belongs to DEPARTMENT OF MATHEMATICS.</v>
          </cell>
        </row>
        <row r="3117">
          <cell r="A3117" t="str">
            <v>PES600</v>
          </cell>
          <cell r="B3117" t="str">
            <v>This course belongs to DEPARTMENT OF PHYSICAL EDUCATION AND SPORTS.</v>
          </cell>
        </row>
        <row r="3118">
          <cell r="A3118" t="str">
            <v>PES610</v>
          </cell>
          <cell r="B3118" t="str">
            <v>This course belongs to DEPARTMENT OF PHYSICAL EDUCATION AND SPORTS.</v>
          </cell>
        </row>
        <row r="3119">
          <cell r="A3119" t="str">
            <v>PES620</v>
          </cell>
          <cell r="B3119" t="str">
            <v>This course belongs to DEPARTMENT OF PHYSICAL EDUCATION AND SPORTS.</v>
          </cell>
        </row>
        <row r="3120">
          <cell r="A3120" t="str">
            <v>PES624</v>
          </cell>
          <cell r="B3120" t="str">
            <v>This course belongs to DEPARTMENT OF PHYSICAL EDUCATION AND SPORTS.</v>
          </cell>
        </row>
        <row r="3121">
          <cell r="A3121" t="str">
            <v>PES630</v>
          </cell>
          <cell r="B3121" t="str">
            <v>This course belongs to DEPARTMENT OF PHYSICAL EDUCATION AND SPORTS.</v>
          </cell>
        </row>
        <row r="3122">
          <cell r="A3122" t="str">
            <v>PES640</v>
          </cell>
          <cell r="B3122" t="str">
            <v>This course belongs to DEPARTMENT OF PHYSICAL EDUCATION AND SPORTS.</v>
          </cell>
        </row>
        <row r="3123">
          <cell r="A3123" t="str">
            <v>PES642</v>
          </cell>
          <cell r="B3123" t="str">
            <v>This course belongs to DEPARTMENT OF PHYSICAL EDUCATION AND SPORTS.</v>
          </cell>
        </row>
        <row r="3124">
          <cell r="A3124" t="str">
            <v>PES660</v>
          </cell>
          <cell r="B3124" t="str">
            <v>This course belongs to DEPARTMENT OF PHYSICAL EDUCATION AND SPORTS.</v>
          </cell>
        </row>
        <row r="3125">
          <cell r="A3125" t="str">
            <v>PES664</v>
          </cell>
          <cell r="B3125" t="str">
            <v>This course belongs to DEPARTMENT OF PHYSICAL EDUCATION AND SPORTS.</v>
          </cell>
        </row>
        <row r="3126">
          <cell r="A3126" t="str">
            <v>PES690</v>
          </cell>
          <cell r="B3126" t="str">
            <v>This course belongs to DEPARTMENT OF PHYSICAL EDUCATION AND SPORTS.</v>
          </cell>
        </row>
        <row r="3127">
          <cell r="A3127" t="str">
            <v>PES699</v>
          </cell>
          <cell r="B3127" t="str">
            <v>This course belongs to DEPARTMENT OF PHYSICAL EDUCATION AND SPORTS.</v>
          </cell>
        </row>
        <row r="3128">
          <cell r="A3128" t="str">
            <v>PES1001</v>
          </cell>
          <cell r="B3128" t="str">
            <v>This course belongs to DEPARTMENT OF PHYSICAL EDUCATION AND SPORTS.</v>
          </cell>
        </row>
        <row r="3129">
          <cell r="A3129" t="str">
            <v>PES1701</v>
          </cell>
          <cell r="B3129" t="str">
            <v>This course belongs to DEPARTMENT OF PHYSICAL EDUCATION AND SPORTS.</v>
          </cell>
        </row>
        <row r="3130">
          <cell r="A3130" t="str">
            <v>PES2270</v>
          </cell>
          <cell r="B3130" t="str">
            <v>This course belongs to DEPARTMENT OF PHYSICAL EDUCATION AND SPORTS.</v>
          </cell>
        </row>
        <row r="3131">
          <cell r="A3131" t="str">
            <v>MATH715</v>
          </cell>
          <cell r="B3131" t="str">
            <v>This course belongs to DEPARTMENT OF MATHEMATICS.</v>
          </cell>
        </row>
        <row r="3132">
          <cell r="A3132" t="str">
            <v>PES2906</v>
          </cell>
          <cell r="B3132" t="str">
            <v>This course belongs to DEPARTMENT OF PHYSICAL EDUCATION AND SPORTS.</v>
          </cell>
        </row>
        <row r="3133">
          <cell r="A3133" t="str">
            <v>PES2921</v>
          </cell>
          <cell r="B3133" t="str">
            <v>This course belongs to DEPARTMENT OF PHYSICAL EDUCATION AND SPORTS.</v>
          </cell>
        </row>
        <row r="3134">
          <cell r="A3134" t="str">
            <v>PES2923</v>
          </cell>
          <cell r="B3134" t="str">
            <v>This course belongs to DEPARTMENT OF PHYSICAL EDUCATION AND SPORTS.</v>
          </cell>
        </row>
        <row r="3135">
          <cell r="A3135" t="str">
            <v>PES3172</v>
          </cell>
          <cell r="B3135" t="str">
            <v>This course belongs to DEPARTMENT OF PHYSICAL EDUCATION AND SPORTS.</v>
          </cell>
        </row>
        <row r="3136">
          <cell r="A3136" t="str">
            <v>MATH745</v>
          </cell>
          <cell r="B3136" t="str">
            <v>This course belongs to DEPARTMENT OF MATHEMATICS.</v>
          </cell>
        </row>
        <row r="3137">
          <cell r="A3137" t="str">
            <v>AEE101</v>
          </cell>
          <cell r="B3137" t="str">
            <v>This course belongs to DEPARTMENT OF AEROSPACE ENGINEERING.</v>
          </cell>
        </row>
        <row r="3138">
          <cell r="A3138" t="str">
            <v>AEE172</v>
          </cell>
          <cell r="B3138" t="str">
            <v>This course belongs to DEPARTMENT OF AEROSPACE ENGINEERING.</v>
          </cell>
        </row>
        <row r="3139">
          <cell r="A3139" t="str">
            <v>AEE200</v>
          </cell>
          <cell r="B3139" t="str">
            <v>This course belongs to DEPARTMENT OF AEROSPACE ENGINEERING.</v>
          </cell>
        </row>
        <row r="3140">
          <cell r="A3140" t="str">
            <v>AEE231</v>
          </cell>
          <cell r="B3140" t="str">
            <v>This course belongs to DEPARTMENT OF AEROSPACE ENGINEERING.</v>
          </cell>
        </row>
        <row r="3141">
          <cell r="A3141" t="str">
            <v>AEE244</v>
          </cell>
          <cell r="B3141" t="str">
            <v>This course belongs to DEPARTMENT OF AEROSPACE ENGINEERING.</v>
          </cell>
        </row>
        <row r="3142">
          <cell r="A3142" t="str">
            <v>AEE261</v>
          </cell>
          <cell r="B3142" t="str">
            <v>This course belongs to DEPARTMENT OF AEROSPACE ENGINEERING.</v>
          </cell>
        </row>
        <row r="3143">
          <cell r="A3143" t="str">
            <v>AEE262</v>
          </cell>
          <cell r="B3143" t="str">
            <v>This course belongs to DEPARTMENT OF AEROSPACE ENGINEERING.</v>
          </cell>
        </row>
        <row r="3144">
          <cell r="A3144" t="str">
            <v>AEE264</v>
          </cell>
          <cell r="B3144" t="str">
            <v>This course belongs to DEPARTMENT OF AEROSPACE ENGINEERING.</v>
          </cell>
        </row>
        <row r="3145">
          <cell r="A3145" t="str">
            <v>AEE300</v>
          </cell>
          <cell r="B3145" t="str">
            <v>This course belongs to DEPARTMENT OF AEROSPACE ENGINEERING.</v>
          </cell>
        </row>
        <row r="3146">
          <cell r="A3146" t="str">
            <v>MATH750</v>
          </cell>
          <cell r="B3146" t="str">
            <v>This course belongs to DEPARTMENT OF MATHEMATICS.</v>
          </cell>
        </row>
        <row r="3147">
          <cell r="A3147" t="str">
            <v>AEE331</v>
          </cell>
          <cell r="B3147" t="str">
            <v>This course belongs to DEPARTMENT OF AEROSPACE ENGINEERING.</v>
          </cell>
        </row>
        <row r="3148">
          <cell r="A3148" t="str">
            <v>AEE334</v>
          </cell>
          <cell r="B3148" t="str">
            <v>This course belongs to DEPARTMENT OF AEROSPACE ENGINEERING.</v>
          </cell>
        </row>
        <row r="3149">
          <cell r="A3149" t="str">
            <v>AEE341</v>
          </cell>
          <cell r="B3149" t="str">
            <v>This course belongs to DEPARTMENT OF AEROSPACE ENGINEERING.</v>
          </cell>
        </row>
        <row r="3150">
          <cell r="A3150" t="str">
            <v>AEE342</v>
          </cell>
          <cell r="B3150" t="str">
            <v>This course belongs to DEPARTMENT OF AEROSPACE ENGINEERING.</v>
          </cell>
        </row>
        <row r="3151">
          <cell r="A3151" t="str">
            <v>AEE361</v>
          </cell>
          <cell r="B3151" t="str">
            <v>This course belongs to DEPARTMENT OF AEROSPACE ENGINEERING.</v>
          </cell>
        </row>
        <row r="3152">
          <cell r="A3152" t="str">
            <v>AEE362</v>
          </cell>
          <cell r="B3152" t="str">
            <v>This course belongs to DEPARTMENT OF AEROSPACE ENGINEERING.</v>
          </cell>
        </row>
        <row r="3153">
          <cell r="A3153" t="str">
            <v>AEE372</v>
          </cell>
          <cell r="B3153" t="str">
            <v>This course belongs to DEPARTMENT OF AEROSPACE ENGINEERING.</v>
          </cell>
        </row>
        <row r="3154">
          <cell r="A3154" t="str">
            <v>AEE383</v>
          </cell>
          <cell r="B3154" t="str">
            <v>This course belongs to DEPARTMENT OF AEROSPACE ENGINEERING.</v>
          </cell>
        </row>
        <row r="3155">
          <cell r="A3155" t="str">
            <v>AEE384</v>
          </cell>
          <cell r="B3155" t="str">
            <v>This course belongs to DEPARTMENT OF AEROSPACE ENGINEERING.</v>
          </cell>
        </row>
        <row r="3156">
          <cell r="A3156" t="str">
            <v>AEE400</v>
          </cell>
          <cell r="B3156" t="str">
            <v>This course belongs to DEPARTMENT OF AEROSPACE ENGINEERING.</v>
          </cell>
        </row>
        <row r="3157">
          <cell r="A3157" t="str">
            <v>AEE402</v>
          </cell>
          <cell r="B3157" t="str">
            <v>This course belongs to DEPARTMENT OF AEROSPACE ENGINEERING.</v>
          </cell>
        </row>
        <row r="3158">
          <cell r="A3158" t="str">
            <v>AEE404</v>
          </cell>
          <cell r="B3158" t="str">
            <v>This course belongs to DEPARTMENT OF AEROSPACE ENGINEERING.</v>
          </cell>
        </row>
        <row r="3159">
          <cell r="A3159" t="str">
            <v>AEE410</v>
          </cell>
          <cell r="B3159" t="str">
            <v>This course belongs to DEPARTMENT OF AEROSPACE ENGINEERING.</v>
          </cell>
        </row>
        <row r="3160">
          <cell r="A3160" t="str">
            <v>AEE422</v>
          </cell>
          <cell r="B3160" t="str">
            <v>This course belongs to DEPARTMENT OF AEROSPACE ENGINEERING.</v>
          </cell>
        </row>
        <row r="3161">
          <cell r="A3161" t="str">
            <v>MATH751</v>
          </cell>
          <cell r="B3161" t="str">
            <v>This course belongs to DEPARTMENT OF MATHEMATICS.</v>
          </cell>
        </row>
        <row r="3162">
          <cell r="A3162" t="str">
            <v>AEE438</v>
          </cell>
          <cell r="B3162" t="str">
            <v>This course belongs to DEPARTMENT OF AEROSPACE ENGINEERING.</v>
          </cell>
        </row>
        <row r="3163">
          <cell r="A3163" t="str">
            <v>AEE442</v>
          </cell>
          <cell r="B3163" t="str">
            <v>This course belongs to DEPARTMENT OF AEROSPACE ENGINEERING.</v>
          </cell>
        </row>
        <row r="3164">
          <cell r="A3164" t="str">
            <v>AEE443</v>
          </cell>
          <cell r="B3164" t="str">
            <v>This course belongs to DEPARTMENT OF AEROSPACE ENGINEERING.</v>
          </cell>
        </row>
        <row r="3165">
          <cell r="A3165" t="str">
            <v>MATH753</v>
          </cell>
          <cell r="B3165" t="str">
            <v>This course belongs to DEPARTMENT OF MATHEMATICS.</v>
          </cell>
        </row>
        <row r="3166">
          <cell r="A3166" t="str">
            <v>AEE446</v>
          </cell>
          <cell r="B3166" t="str">
            <v>This course belongs to DEPARTMENT OF AEROSPACE ENGINEERING.</v>
          </cell>
        </row>
        <row r="3167">
          <cell r="A3167" t="str">
            <v>MATH754</v>
          </cell>
          <cell r="B3167" t="str">
            <v>This course belongs to DEPARTMENT OF MATHEMATICS.</v>
          </cell>
        </row>
        <row r="3168">
          <cell r="A3168" t="str">
            <v>MATH755</v>
          </cell>
          <cell r="B3168" t="str">
            <v>This course belongs to DEPARTMENT OF MATHEMATICS.</v>
          </cell>
        </row>
        <row r="3169">
          <cell r="A3169" t="str">
            <v>MATH758</v>
          </cell>
          <cell r="B3169" t="str">
            <v>This course belongs to DEPARTMENT OF MATHEMATICS.</v>
          </cell>
        </row>
        <row r="3170">
          <cell r="A3170" t="str">
            <v>MATH759</v>
          </cell>
          <cell r="B3170" t="str">
            <v>This course belongs to DEPARTMENT OF MATHEMATICS.</v>
          </cell>
        </row>
        <row r="3171">
          <cell r="A3171" t="str">
            <v>AEE462</v>
          </cell>
          <cell r="B3171" t="str">
            <v>This course belongs to DEPARTMENT OF AEROSPACE ENGINEERING.</v>
          </cell>
        </row>
        <row r="3172">
          <cell r="A3172" t="str">
            <v>AEE463</v>
          </cell>
          <cell r="B3172" t="str">
            <v>This course belongs to DEPARTMENT OF AEROSPACE ENGINEERING.</v>
          </cell>
        </row>
        <row r="3173">
          <cell r="A3173" t="str">
            <v>AEE464</v>
          </cell>
          <cell r="B3173" t="str">
            <v>This course belongs to DEPARTMENT OF AEROSPACE ENGINEERING.</v>
          </cell>
        </row>
        <row r="3174">
          <cell r="A3174" t="str">
            <v>AEE466</v>
          </cell>
          <cell r="B3174" t="str">
            <v>This course belongs to DEPARTMENT OF AEROSPACE ENGINEERING.</v>
          </cell>
        </row>
        <row r="3175">
          <cell r="A3175" t="str">
            <v>AEE469</v>
          </cell>
          <cell r="B3175" t="str">
            <v>This course belongs to DEPARTMENT OF AEROSPACE ENGINEERING.</v>
          </cell>
        </row>
        <row r="3176">
          <cell r="A3176" t="str">
            <v>AEE476</v>
          </cell>
          <cell r="B3176" t="str">
            <v>This course belongs to DEPARTMENT OF AEROSPACE ENGINEERING.</v>
          </cell>
        </row>
        <row r="3177">
          <cell r="A3177" t="str">
            <v>AEE477</v>
          </cell>
          <cell r="B3177" t="str">
            <v>This course belongs to DEPARTMENT OF AEROSPACE ENGINEERING.</v>
          </cell>
        </row>
        <row r="3178">
          <cell r="A3178" t="str">
            <v>AEE483</v>
          </cell>
          <cell r="B3178" t="str">
            <v>This course belongs to DEPARTMENT OF AEROSPACE ENGINEERING.</v>
          </cell>
        </row>
        <row r="3179">
          <cell r="A3179" t="str">
            <v>AEE484</v>
          </cell>
          <cell r="B3179" t="str">
            <v>This course belongs to DEPARTMENT OF AEROSPACE ENGINEERING.</v>
          </cell>
        </row>
        <row r="3180">
          <cell r="A3180" t="str">
            <v>AEE486</v>
          </cell>
          <cell r="B3180" t="str">
            <v>This course belongs to DEPARTMENT OF AEROSPACE ENGINEERING.</v>
          </cell>
        </row>
        <row r="3181">
          <cell r="A3181" t="str">
            <v>AEE489</v>
          </cell>
          <cell r="B3181" t="str">
            <v>This course belongs to DEPARTMENT OF AEROSPACE ENGINEERING.</v>
          </cell>
        </row>
        <row r="3182">
          <cell r="A3182" t="str">
            <v>MATH765</v>
          </cell>
          <cell r="B3182" t="str">
            <v>This course belongs to DEPARTMENT OF MATHEMATICS.</v>
          </cell>
        </row>
        <row r="3183">
          <cell r="A3183" t="str">
            <v>AEE498</v>
          </cell>
          <cell r="B3183" t="str">
            <v>This course belongs to DEPARTMENT OF AEROSPACE ENGINEERING.</v>
          </cell>
        </row>
        <row r="3184">
          <cell r="A3184" t="str">
            <v>ME105</v>
          </cell>
          <cell r="B3184" t="str">
            <v>This course belongs to DEPARTMENT OF Mechanical Engineering.</v>
          </cell>
        </row>
        <row r="3185">
          <cell r="A3185" t="str">
            <v>ME205</v>
          </cell>
          <cell r="B3185" t="str">
            <v>This course belongs to DEPARTMENT OF Mechanical Engineering.</v>
          </cell>
        </row>
        <row r="3186">
          <cell r="A3186" t="str">
            <v>ME305</v>
          </cell>
          <cell r="B3186" t="str">
            <v>This course belongs to DEPARTMENT OF Mechanical Engineering.</v>
          </cell>
        </row>
        <row r="3187">
          <cell r="A3187" t="str">
            <v>ME351</v>
          </cell>
          <cell r="B3187" t="str">
            <v>This course belongs to DEPARTMENT OF Mechanical Engineering.</v>
          </cell>
        </row>
        <row r="3188">
          <cell r="A3188" t="str">
            <v>ME405</v>
          </cell>
          <cell r="B3188" t="str">
            <v>This course belongs to DEPARTMENT OF Mechanical Engineering.</v>
          </cell>
        </row>
        <row r="3189">
          <cell r="A3189" t="str">
            <v>ME415</v>
          </cell>
          <cell r="B3189" t="str">
            <v>This course belongs to DEPARTMENT OF Mechanical Engineering.</v>
          </cell>
        </row>
        <row r="3190">
          <cell r="A3190" t="str">
            <v>ME425</v>
          </cell>
          <cell r="B3190" t="str">
            <v>This course belongs to DEPARTMENT OF Mechanical Engineering.</v>
          </cell>
        </row>
        <row r="3191">
          <cell r="A3191" t="str">
            <v>ME445</v>
          </cell>
          <cell r="B3191" t="str">
            <v>This course belongs to DEPARTMENT OF Mechanical Engineering.</v>
          </cell>
        </row>
        <row r="3192">
          <cell r="A3192" t="str">
            <v>ME450</v>
          </cell>
          <cell r="B3192" t="str">
            <v>This course belongs to DEPARTMENT OF Mechanical Engineering.</v>
          </cell>
        </row>
        <row r="3193">
          <cell r="A3193" t="str">
            <v>ME451</v>
          </cell>
          <cell r="B3193" t="str">
            <v>This course belongs to DEPARTMENT OF Mechanical Engineering.</v>
          </cell>
        </row>
        <row r="3194">
          <cell r="A3194" t="str">
            <v>ME453</v>
          </cell>
          <cell r="B3194" t="str">
            <v>This course belongs to DEPARTMENT OF Mechanical Engineering.</v>
          </cell>
        </row>
        <row r="3195">
          <cell r="A3195" t="str">
            <v>ME455</v>
          </cell>
          <cell r="B3195" t="str">
            <v>This course belongs to DEPARTMENT OF Mechanical Engineering.</v>
          </cell>
        </row>
        <row r="3196">
          <cell r="A3196" t="str">
            <v>ME465</v>
          </cell>
          <cell r="B3196" t="str">
            <v>This course belongs to DEPARTMENT OF Mechanical Engineering.</v>
          </cell>
        </row>
        <row r="3197">
          <cell r="A3197" t="str">
            <v>ME475</v>
          </cell>
          <cell r="B3197" t="str">
            <v>This course belongs to DEPARTMENT OF Mechanical Engineering.</v>
          </cell>
        </row>
        <row r="3198">
          <cell r="A3198" t="str">
            <v>ME485</v>
          </cell>
          <cell r="B3198" t="str">
            <v>This course belongs to DEPARTMENT OF Mechanical Engineering.</v>
          </cell>
        </row>
        <row r="3199">
          <cell r="A3199" t="str">
            <v>ME495</v>
          </cell>
          <cell r="B3199" t="str">
            <v>This course belongs to DEPARTMENT OF Mechanical Engineering.</v>
          </cell>
        </row>
        <row r="3200">
          <cell r="A3200" t="str">
            <v>ME500</v>
          </cell>
          <cell r="B3200" t="str">
            <v>This course belongs to DEPARTMENT OF Mechanical Engineering.</v>
          </cell>
        </row>
        <row r="3201">
          <cell r="A3201" t="str">
            <v>ME501</v>
          </cell>
          <cell r="B3201" t="str">
            <v>This course belongs to DEPARTMENT OF Mechanical Engineering.</v>
          </cell>
        </row>
        <row r="3202">
          <cell r="A3202" t="str">
            <v>ME502</v>
          </cell>
          <cell r="B3202" t="str">
            <v>This course belongs to DEPARTMENT OF Mechanical Engineering.</v>
          </cell>
        </row>
        <row r="3203">
          <cell r="A3203" t="str">
            <v>ME503</v>
          </cell>
          <cell r="B3203" t="str">
            <v>This course belongs to DEPARTMENT OF Mechanical Engineering.</v>
          </cell>
        </row>
        <row r="3204">
          <cell r="A3204" t="str">
            <v>ME504</v>
          </cell>
          <cell r="B3204" t="str">
            <v>This course belongs to DEPARTMENT OF Mechanical Engineering.</v>
          </cell>
        </row>
        <row r="3205">
          <cell r="A3205" t="str">
            <v>ME505</v>
          </cell>
          <cell r="B3205" t="str">
            <v>This course belongs to DEPARTMENT OF Mechanical Engineering.</v>
          </cell>
        </row>
        <row r="3206">
          <cell r="A3206" t="str">
            <v>ME506</v>
          </cell>
          <cell r="B3206" t="str">
            <v>This course belongs to DEPARTMENT OF Mechanical Engineering.</v>
          </cell>
        </row>
        <row r="3207">
          <cell r="A3207" t="str">
            <v>ME507</v>
          </cell>
          <cell r="B3207" t="str">
            <v>This course belongs to DEPARTMENT OF Mechanical Engineering.</v>
          </cell>
        </row>
        <row r="3208">
          <cell r="A3208" t="str">
            <v>ME508</v>
          </cell>
          <cell r="B3208" t="str">
            <v>This course belongs to DEPARTMENT OF Mechanical Engineering.</v>
          </cell>
        </row>
        <row r="3209">
          <cell r="A3209" t="str">
            <v>ME510</v>
          </cell>
          <cell r="B3209" t="str">
            <v>This course belongs to DEPARTMENT OF Mechanical Engineering.</v>
          </cell>
        </row>
        <row r="3210">
          <cell r="A3210" t="str">
            <v>ME511</v>
          </cell>
          <cell r="B3210" t="str">
            <v>This course belongs to DEPARTMENT OF Mechanical Engineering.</v>
          </cell>
        </row>
        <row r="3211">
          <cell r="A3211" t="str">
            <v>ME512</v>
          </cell>
          <cell r="B3211" t="str">
            <v>This course belongs to DEPARTMENT OF Mechanical Engineering.</v>
          </cell>
        </row>
        <row r="3212">
          <cell r="A3212" t="str">
            <v>ME513</v>
          </cell>
          <cell r="B3212" t="str">
            <v>This course belongs to DEPARTMENT OF Mechanical Engineering.</v>
          </cell>
        </row>
        <row r="3213">
          <cell r="A3213" t="str">
            <v>ME514</v>
          </cell>
          <cell r="B3213" t="str">
            <v>This course belongs to DEPARTMENT OF Mechanical Engineering.</v>
          </cell>
        </row>
        <row r="3214">
          <cell r="A3214" t="str">
            <v>ME516</v>
          </cell>
          <cell r="B3214" t="str">
            <v>This course belongs to DEPARTMENT OF Mechanical Engineering.</v>
          </cell>
        </row>
        <row r="3215">
          <cell r="A3215" t="str">
            <v>ME517</v>
          </cell>
          <cell r="B3215" t="str">
            <v>This course belongs to DEPARTMENT OF Mechanical Engineering.</v>
          </cell>
        </row>
        <row r="3216">
          <cell r="A3216" t="str">
            <v>ME518</v>
          </cell>
          <cell r="B3216" t="str">
            <v>This course belongs to DEPARTMENT OF Mechanical Engineering.</v>
          </cell>
        </row>
        <row r="3217">
          <cell r="A3217" t="str">
            <v>ME519</v>
          </cell>
          <cell r="B3217" t="str">
            <v>This course belongs to DEPARTMENT OF Mechanical Engineering.</v>
          </cell>
        </row>
        <row r="3218">
          <cell r="A3218" t="str">
            <v>AEE600</v>
          </cell>
          <cell r="B3218" t="str">
            <v>This course belongs to DEPARTMENT OF AEROSPACE ENGINEERING.</v>
          </cell>
        </row>
        <row r="3219">
          <cell r="A3219" t="str">
            <v>AEE690</v>
          </cell>
          <cell r="B3219" t="str">
            <v>This course belongs to DEPARTMENT OF AEROSPACE ENGINEERING.</v>
          </cell>
        </row>
        <row r="3220">
          <cell r="A3220" t="str">
            <v>AEE701</v>
          </cell>
          <cell r="B3220" t="str">
            <v>This course belongs to DEPARTMENT OF AEROSPACE ENGINEERING.</v>
          </cell>
        </row>
        <row r="3221">
          <cell r="A3221" t="str">
            <v>AEE714</v>
          </cell>
          <cell r="B3221" t="str">
            <v>This course belongs to DEPARTMENT OF AEROSPACE ENGINEERING.</v>
          </cell>
        </row>
        <row r="3222">
          <cell r="A3222" t="str">
            <v>AEE716</v>
          </cell>
          <cell r="B3222" t="str">
            <v>This course belongs to DEPARTMENT OF AEROSPACE ENGINEERING.</v>
          </cell>
        </row>
        <row r="3223">
          <cell r="A3223" t="str">
            <v>AEE717</v>
          </cell>
          <cell r="B3223" t="str">
            <v>This course belongs to DEPARTMENT OF AEROSPACE ENGINEERING.</v>
          </cell>
        </row>
        <row r="3224">
          <cell r="A3224" t="str">
            <v>AEE718</v>
          </cell>
          <cell r="B3224" t="str">
            <v>This course belongs to DEPARTMENT OF AEROSPACE ENGINEERING.</v>
          </cell>
        </row>
        <row r="3225">
          <cell r="A3225" t="str">
            <v>AEE722</v>
          </cell>
          <cell r="B3225" t="str">
            <v>This course belongs to DEPARTMENT OF AEROSPACE ENGINEERING.</v>
          </cell>
        </row>
        <row r="3226">
          <cell r="A3226" t="str">
            <v>AEE723</v>
          </cell>
          <cell r="B3226" t="str">
            <v>This course belongs to DEPARTMENT OF AEROSPACE ENGINEERING.</v>
          </cell>
        </row>
        <row r="3227">
          <cell r="A3227" t="str">
            <v>AEE724</v>
          </cell>
          <cell r="B3227" t="str">
            <v>This course belongs to DEPARTMENT OF AEROSPACE ENGINEERING.</v>
          </cell>
        </row>
        <row r="3228">
          <cell r="A3228" t="str">
            <v>ME520</v>
          </cell>
          <cell r="B3228" t="str">
            <v>This course belongs to DEPARTMENT OF Mechanical Engineering.</v>
          </cell>
        </row>
        <row r="3229">
          <cell r="A3229" t="str">
            <v>AEE726</v>
          </cell>
          <cell r="B3229" t="str">
            <v>This course belongs to DEPARTMENT OF AEROSPACE ENGINEERING.</v>
          </cell>
        </row>
        <row r="3230">
          <cell r="A3230" t="str">
            <v>AEE727</v>
          </cell>
          <cell r="B3230" t="str">
            <v>This course belongs to DEPARTMENT OF AEROSPACE ENGINEERING.</v>
          </cell>
        </row>
        <row r="3231">
          <cell r="A3231" t="str">
            <v>AEE728</v>
          </cell>
          <cell r="B3231" t="str">
            <v>This course belongs to DEPARTMENT OF AEROSPACE ENGINEERING.</v>
          </cell>
        </row>
        <row r="3232">
          <cell r="A3232" t="str">
            <v>AEE729</v>
          </cell>
          <cell r="B3232" t="str">
            <v>This course belongs to DEPARTMENT OF AEROSPACE ENGINEERING.</v>
          </cell>
        </row>
        <row r="3233">
          <cell r="A3233" t="str">
            <v>AEE734</v>
          </cell>
          <cell r="B3233" t="str">
            <v>This course belongs to DEPARTMENT OF AEROSPACE ENGINEERING.</v>
          </cell>
        </row>
        <row r="3234">
          <cell r="A3234" t="str">
            <v>AEE799</v>
          </cell>
          <cell r="B3234" t="str">
            <v>This course belongs to DEPARTMENT OF AEROSPACE ENGINEERING.</v>
          </cell>
        </row>
        <row r="3235">
          <cell r="A3235" t="str">
            <v>AEE4903</v>
          </cell>
          <cell r="B3235" t="str">
            <v>This course belongs to DEPARTMENT OF AEROSPACE ENGINEERING.</v>
          </cell>
        </row>
        <row r="3236">
          <cell r="A3236" t="str">
            <v>ME521</v>
          </cell>
          <cell r="B3236" t="str">
            <v>This course belongs to DEPARTMENT OF Mechanical Engineering.</v>
          </cell>
        </row>
        <row r="3237">
          <cell r="A3237" t="str">
            <v>CHE102</v>
          </cell>
          <cell r="B3237" t="str">
            <v>This course belongs to DEPARTMENT OF CHEMICAL ENGINEERING.</v>
          </cell>
        </row>
        <row r="3238">
          <cell r="A3238" t="str">
            <v>CHE203</v>
          </cell>
          <cell r="B3238" t="str">
            <v>This course belongs to DEPARTMENT OF CHEMICAL ENGINEERING.</v>
          </cell>
        </row>
        <row r="3239">
          <cell r="A3239" t="str">
            <v>CHE204</v>
          </cell>
          <cell r="B3239" t="str">
            <v>This course belongs to DEPARTMENT OF CHEMICAL ENGINEERING.</v>
          </cell>
        </row>
        <row r="3240">
          <cell r="A3240" t="str">
            <v>CHE220</v>
          </cell>
          <cell r="B3240" t="str">
            <v>This course belongs to DEPARTMENT OF CHEMICAL ENGINEERING.</v>
          </cell>
        </row>
        <row r="3241">
          <cell r="A3241" t="str">
            <v>CHE222</v>
          </cell>
          <cell r="B3241" t="str">
            <v>This course belongs to DEPARTMENT OF CHEMICAL ENGINEERING.</v>
          </cell>
        </row>
        <row r="3242">
          <cell r="A3242" t="str">
            <v>CHE300</v>
          </cell>
          <cell r="B3242" t="str">
            <v>This course belongs to DEPARTMENT OF CHEMICAL ENGINEERING.</v>
          </cell>
        </row>
        <row r="3243">
          <cell r="A3243" t="str">
            <v>ME522</v>
          </cell>
          <cell r="B3243" t="str">
            <v>This course belongs to DEPARTMENT OF Mechanical Engineering.</v>
          </cell>
        </row>
        <row r="3244">
          <cell r="A3244" t="str">
            <v>CHE311</v>
          </cell>
          <cell r="B3244" t="str">
            <v>This course belongs to DEPARTMENT OF CHEMICAL ENGINEERING.</v>
          </cell>
        </row>
        <row r="3245">
          <cell r="A3245" t="str">
            <v>CHE320</v>
          </cell>
          <cell r="B3245" t="str">
            <v>This course belongs to DEPARTMENT OF CHEMICAL ENGINEERING.</v>
          </cell>
        </row>
        <row r="3246">
          <cell r="A3246" t="str">
            <v>CHE327</v>
          </cell>
          <cell r="B3246" t="str">
            <v>This course belongs to DEPARTMENT OF CHEMICAL ENGINEERING.</v>
          </cell>
        </row>
        <row r="3247">
          <cell r="A3247" t="str">
            <v>CHE328</v>
          </cell>
          <cell r="B3247" t="str">
            <v>This course belongs to DEPARTMENT OF CHEMICAL ENGINEERING.</v>
          </cell>
        </row>
        <row r="3248">
          <cell r="A3248" t="str">
            <v>ME523</v>
          </cell>
          <cell r="B3248" t="str">
            <v>This course belongs to DEPARTMENT OF Mechanical Engineering.</v>
          </cell>
        </row>
        <row r="3249">
          <cell r="A3249" t="str">
            <v>CHE400</v>
          </cell>
          <cell r="B3249" t="str">
            <v>This course belongs to DEPARTMENT OF CHEMICAL ENGINEERING.</v>
          </cell>
        </row>
        <row r="3250">
          <cell r="A3250" t="str">
            <v>CHE407</v>
          </cell>
          <cell r="B3250" t="str">
            <v>This course belongs to DEPARTMENT OF CHEMICAL ENGINEERING.</v>
          </cell>
        </row>
        <row r="3251">
          <cell r="A3251" t="str">
            <v>CHE410</v>
          </cell>
          <cell r="B3251" t="str">
            <v>This course belongs to DEPARTMENT OF CHEMICAL ENGINEERING.</v>
          </cell>
        </row>
        <row r="3252">
          <cell r="A3252" t="str">
            <v>CHE414</v>
          </cell>
          <cell r="B3252" t="str">
            <v>This course belongs to DEPARTMENT OF CHEMICAL ENGINEERING.</v>
          </cell>
        </row>
        <row r="3253">
          <cell r="A3253" t="str">
            <v>CHE416</v>
          </cell>
          <cell r="B3253" t="str">
            <v>This course belongs to DEPARTMENT OF CHEMICAL ENGINEERING.</v>
          </cell>
        </row>
        <row r="3254">
          <cell r="A3254" t="str">
            <v>CHE417</v>
          </cell>
          <cell r="B3254" t="str">
            <v>This course belongs to DEPARTMENT OF CHEMICAL ENGINEERING.</v>
          </cell>
        </row>
        <row r="3255">
          <cell r="A3255" t="str">
            <v>CHE418</v>
          </cell>
          <cell r="B3255" t="str">
            <v>This course belongs to DEPARTMENT OF CHEMICAL ENGINEERING.</v>
          </cell>
        </row>
        <row r="3256">
          <cell r="A3256" t="str">
            <v>CHE420</v>
          </cell>
          <cell r="B3256" t="str">
            <v>This course belongs to DEPARTMENT OF CHEMICAL ENGINEERING.</v>
          </cell>
        </row>
        <row r="3257">
          <cell r="A3257" t="str">
            <v>CHE423</v>
          </cell>
          <cell r="B3257" t="str">
            <v>This course belongs to DEPARTMENT OF CHEMICAL ENGINEERING.</v>
          </cell>
        </row>
        <row r="3258">
          <cell r="A3258" t="str">
            <v>CHE426</v>
          </cell>
          <cell r="B3258" t="str">
            <v>This course belongs to DEPARTMENT OF CHEMICAL ENGINEERING.</v>
          </cell>
        </row>
        <row r="3259">
          <cell r="A3259" t="str">
            <v>CHE427</v>
          </cell>
          <cell r="B3259" t="str">
            <v>This course belongs to DEPARTMENT OF CHEMICAL ENGINEERING.</v>
          </cell>
        </row>
        <row r="3260">
          <cell r="A3260" t="str">
            <v>CHE428</v>
          </cell>
          <cell r="B3260" t="str">
            <v>This course belongs to DEPARTMENT OF CHEMICAL ENGINEERING.</v>
          </cell>
        </row>
        <row r="3261">
          <cell r="A3261" t="str">
            <v>CHE432</v>
          </cell>
          <cell r="B3261" t="str">
            <v>This course belongs to DEPARTMENT OF CHEMICAL ENGINEERING.</v>
          </cell>
        </row>
        <row r="3262">
          <cell r="A3262" t="str">
            <v>CHE440</v>
          </cell>
          <cell r="B3262" t="str">
            <v>This course belongs to DEPARTMENT OF CHEMICAL ENGINEERING.</v>
          </cell>
        </row>
        <row r="3263">
          <cell r="A3263" t="str">
            <v>CHE442</v>
          </cell>
          <cell r="B3263" t="str">
            <v>This course belongs to DEPARTMENT OF CHEMICAL ENGINEERING.</v>
          </cell>
        </row>
        <row r="3264">
          <cell r="A3264" t="str">
            <v>CHE443</v>
          </cell>
          <cell r="B3264" t="str">
            <v>This course belongs to DEPARTMENT OF CHEMICAL ENGINEERING.</v>
          </cell>
        </row>
        <row r="3265">
          <cell r="A3265" t="str">
            <v>CHE444</v>
          </cell>
          <cell r="B3265" t="str">
            <v>This course belongs to DEPARTMENT OF CHEMICAL ENGINEERING.</v>
          </cell>
        </row>
        <row r="3266">
          <cell r="A3266" t="str">
            <v>CHE446</v>
          </cell>
          <cell r="B3266" t="str">
            <v>This course belongs to DEPARTMENT OF CHEMICAL ENGINEERING.</v>
          </cell>
        </row>
        <row r="3267">
          <cell r="A3267" t="str">
            <v>CHE447</v>
          </cell>
          <cell r="B3267" t="str">
            <v>This course belongs to DEPARTMENT OF CHEMICAL ENGINEERING.</v>
          </cell>
        </row>
        <row r="3268">
          <cell r="A3268" t="str">
            <v>CHE448</v>
          </cell>
          <cell r="B3268" t="str">
            <v>This course belongs to DEPARTMENT OF CHEMICAL ENGINEERING.</v>
          </cell>
        </row>
        <row r="3269">
          <cell r="A3269" t="str">
            <v>ME525</v>
          </cell>
          <cell r="B3269" t="str">
            <v>This course belongs to DEPARTMENT OF Mechanical Engineering.</v>
          </cell>
        </row>
        <row r="3270">
          <cell r="A3270" t="str">
            <v>ME526</v>
          </cell>
          <cell r="B3270" t="str">
            <v>This course belongs to DEPARTMENT OF Mechanical Engineering.</v>
          </cell>
        </row>
        <row r="3271">
          <cell r="A3271" t="str">
            <v>CHE461</v>
          </cell>
          <cell r="B3271" t="str">
            <v>This course belongs to DEPARTMENT OF CHEMICAL ENGINEERING.</v>
          </cell>
        </row>
        <row r="3272">
          <cell r="A3272" t="str">
            <v>CHE464</v>
          </cell>
          <cell r="B3272" t="str">
            <v>This course belongs to DEPARTMENT OF CHEMICAL ENGINEERING.</v>
          </cell>
        </row>
        <row r="3273">
          <cell r="A3273" t="str">
            <v>CHE471</v>
          </cell>
          <cell r="B3273" t="str">
            <v>This course belongs to DEPARTMENT OF CHEMICAL ENGINEERING.</v>
          </cell>
        </row>
        <row r="3274">
          <cell r="A3274" t="str">
            <v>CHE472</v>
          </cell>
          <cell r="B3274" t="str">
            <v>This course belongs to DEPARTMENT OF CHEMICAL ENGINEERING.</v>
          </cell>
        </row>
        <row r="3275">
          <cell r="A3275" t="str">
            <v>CHE473</v>
          </cell>
          <cell r="B3275" t="str">
            <v>This course belongs to DEPARTMENT OF CHEMICAL ENGINEERING.</v>
          </cell>
        </row>
        <row r="3276">
          <cell r="A3276" t="str">
            <v>CHE482</v>
          </cell>
          <cell r="B3276" t="str">
            <v>This course belongs to DEPARTMENT OF CHEMICAL ENGINEERING.</v>
          </cell>
        </row>
        <row r="3277">
          <cell r="A3277" t="str">
            <v>CHE490</v>
          </cell>
          <cell r="B3277" t="str">
            <v>This course belongs to DEPARTMENT OF CHEMICAL ENGINEERING.</v>
          </cell>
        </row>
        <row r="3278">
          <cell r="A3278" t="str">
            <v>CHE491</v>
          </cell>
          <cell r="B3278" t="str">
            <v>This course belongs to DEPARTMENT OF CHEMICAL ENGINEERING.</v>
          </cell>
        </row>
        <row r="3279">
          <cell r="A3279" t="str">
            <v>CHE492</v>
          </cell>
          <cell r="B3279" t="str">
            <v>This course belongs to DEPARTMENT OF CHEMICAL ENGINEERING.</v>
          </cell>
        </row>
        <row r="3280">
          <cell r="A3280" t="str">
            <v>CHE493</v>
          </cell>
          <cell r="B3280" t="str">
            <v>This course belongs to DEPARTMENT OF CHEMICAL ENGINEERING.</v>
          </cell>
        </row>
        <row r="3281">
          <cell r="A3281" t="str">
            <v>CHE494</v>
          </cell>
          <cell r="B3281" t="str">
            <v>This course belongs to DEPARTMENT OF CHEMICAL ENGINEERING.</v>
          </cell>
        </row>
        <row r="3282">
          <cell r="A3282" t="str">
            <v>ME527</v>
          </cell>
          <cell r="B3282" t="str">
            <v>This course belongs to DEPARTMENT OF Mechanical Engineering.</v>
          </cell>
        </row>
        <row r="3283">
          <cell r="A3283" t="str">
            <v>CHE496</v>
          </cell>
          <cell r="B3283" t="str">
            <v>This course belongs to DEPARTMENT OF CHEMICAL ENGINEERING.</v>
          </cell>
        </row>
        <row r="3284">
          <cell r="A3284" t="str">
            <v>CHE498</v>
          </cell>
          <cell r="B3284" t="str">
            <v>This course belongs to DEPARTMENT OF CHEMICAL ENGINEERING.</v>
          </cell>
        </row>
        <row r="3285">
          <cell r="A3285" t="str">
            <v>CHE499</v>
          </cell>
          <cell r="B3285" t="str">
            <v>This course belongs to DEPARTMENT OF CHEMICAL ENGINEERING.</v>
          </cell>
        </row>
        <row r="3286">
          <cell r="A3286" t="str">
            <v>ME528</v>
          </cell>
          <cell r="B3286" t="str">
            <v>This course belongs to DEPARTMENT OF Mechanical Engineering.</v>
          </cell>
        </row>
        <row r="3287">
          <cell r="A3287" t="str">
            <v>ME530</v>
          </cell>
          <cell r="B3287" t="str">
            <v>This course belongs to DEPARTMENT OF Mechanical Engineering.</v>
          </cell>
        </row>
        <row r="3288">
          <cell r="A3288" t="str">
            <v>ME532</v>
          </cell>
          <cell r="B3288" t="str">
            <v>This course belongs to DEPARTMENT OF Mechanical Engineering.</v>
          </cell>
        </row>
        <row r="3289">
          <cell r="A3289" t="str">
            <v>ME533</v>
          </cell>
          <cell r="B3289" t="str">
            <v>This course belongs to DEPARTMENT OF Mechanical Engineering.</v>
          </cell>
        </row>
        <row r="3290">
          <cell r="A3290" t="str">
            <v>ME534</v>
          </cell>
          <cell r="B3290" t="str">
            <v>This course belongs to DEPARTMENT OF Mechanical Engineering.</v>
          </cell>
        </row>
        <row r="3291">
          <cell r="A3291" t="str">
            <v>ME535</v>
          </cell>
          <cell r="B3291" t="str">
            <v>This course belongs to DEPARTMENT OF Mechanical Engineering.</v>
          </cell>
        </row>
        <row r="3292">
          <cell r="A3292" t="str">
            <v>ME536</v>
          </cell>
          <cell r="B3292" t="str">
            <v>This course belongs to DEPARTMENT OF Mechanical Engineering.</v>
          </cell>
        </row>
        <row r="3293">
          <cell r="A3293" t="str">
            <v>ME537</v>
          </cell>
          <cell r="B3293" t="str">
            <v>This course belongs to DEPARTMENT OF Mechanical Engineering.</v>
          </cell>
        </row>
        <row r="3294">
          <cell r="A3294" t="str">
            <v>ME538</v>
          </cell>
          <cell r="B3294" t="str">
            <v>This course belongs to DEPARTMENT OF Mechanical Engineering.</v>
          </cell>
        </row>
        <row r="3295">
          <cell r="A3295" t="str">
            <v>ME539</v>
          </cell>
          <cell r="B3295" t="str">
            <v>This course belongs to DEPARTMENT OF Mechanical Engineering.</v>
          </cell>
        </row>
        <row r="3296">
          <cell r="A3296" t="str">
            <v>ME540</v>
          </cell>
          <cell r="B3296" t="str">
            <v>This course belongs to DEPARTMENT OF Mechanical Engineering.</v>
          </cell>
        </row>
        <row r="3297">
          <cell r="A3297" t="str">
            <v>ME541</v>
          </cell>
          <cell r="B3297" t="str">
            <v>This course belongs to DEPARTMENT OF Mechanical Engineering.</v>
          </cell>
        </row>
        <row r="3298">
          <cell r="A3298" t="str">
            <v>ME543</v>
          </cell>
          <cell r="B3298" t="str">
            <v>This course belongs to DEPARTMENT OF Mechanical Engineering.</v>
          </cell>
        </row>
        <row r="3299">
          <cell r="A3299" t="str">
            <v>ME544</v>
          </cell>
          <cell r="B3299" t="str">
            <v>This course belongs to DEPARTMENT OF Mechanical Engineering.</v>
          </cell>
        </row>
        <row r="3300">
          <cell r="A3300" t="str">
            <v>ME546</v>
          </cell>
          <cell r="B3300" t="str">
            <v>This course belongs to DEPARTMENT OF Mechanical Engineering.</v>
          </cell>
        </row>
        <row r="3301">
          <cell r="A3301" t="str">
            <v>ME547</v>
          </cell>
          <cell r="B3301" t="str">
            <v>This course belongs to DEPARTMENT OF Mechanical Engineering.</v>
          </cell>
        </row>
        <row r="3302">
          <cell r="A3302" t="str">
            <v>ME549</v>
          </cell>
          <cell r="B3302" t="str">
            <v>This course belongs to DEPARTMENT OF Mechanical Engineering.</v>
          </cell>
        </row>
        <row r="3303">
          <cell r="A3303" t="str">
            <v>ME551</v>
          </cell>
          <cell r="B3303" t="str">
            <v>This course belongs to DEPARTMENT OF Mechanical Engineering.</v>
          </cell>
        </row>
        <row r="3304">
          <cell r="A3304" t="str">
            <v>ME552</v>
          </cell>
          <cell r="B3304" t="str">
            <v>This course belongs to DEPARTMENT OF Mechanical Engineering.</v>
          </cell>
        </row>
        <row r="3305">
          <cell r="A3305" t="str">
            <v>ME5555</v>
          </cell>
          <cell r="B3305" t="str">
            <v>This course belongs to DEPARTMENT OF Mechanical Engineering.</v>
          </cell>
        </row>
        <row r="3306">
          <cell r="A3306" t="str">
            <v>ME560</v>
          </cell>
          <cell r="B3306" t="str">
            <v>This course belongs to DEPARTMENT OF Mechanical Engineering.</v>
          </cell>
        </row>
        <row r="3307">
          <cell r="A3307" t="str">
            <v>ME570</v>
          </cell>
          <cell r="B3307" t="str">
            <v>This course belongs to DEPARTMENT OF Mechanical Engineering.</v>
          </cell>
        </row>
        <row r="3308">
          <cell r="A3308" t="str">
            <v>ME575</v>
          </cell>
          <cell r="B3308" t="str">
            <v>This course belongs to DEPARTMENT OF Mechanical Engineering.</v>
          </cell>
        </row>
        <row r="3309">
          <cell r="A3309" t="str">
            <v>ME579</v>
          </cell>
          <cell r="B3309" t="str">
            <v>This course belongs to DEPARTMENT OF Mechanical Engineering.</v>
          </cell>
        </row>
        <row r="3310">
          <cell r="A3310" t="str">
            <v>ME581</v>
          </cell>
          <cell r="B3310" t="str">
            <v>This course belongs to DEPARTMENT OF Mechanical Engineering.</v>
          </cell>
        </row>
        <row r="3311">
          <cell r="A3311" t="str">
            <v>ME582</v>
          </cell>
          <cell r="B3311" t="str">
            <v>This course belongs to DEPARTMENT OF Mechanical Engineering.</v>
          </cell>
        </row>
        <row r="3312">
          <cell r="A3312" t="str">
            <v>ME583</v>
          </cell>
          <cell r="B3312" t="str">
            <v>This course belongs to DEPARTMENT OF Mechanical Engineering.</v>
          </cell>
        </row>
        <row r="3313">
          <cell r="A3313" t="str">
            <v>ME585</v>
          </cell>
          <cell r="B3313" t="str">
            <v>This course belongs to DEPARTMENT OF Mechanical Engineering.</v>
          </cell>
        </row>
        <row r="3314">
          <cell r="A3314" t="str">
            <v>ME586</v>
          </cell>
          <cell r="B3314" t="str">
            <v>This course belongs to DEPARTMENT OF Mechanical Engineering.</v>
          </cell>
        </row>
        <row r="3315">
          <cell r="A3315" t="str">
            <v>ME587</v>
          </cell>
          <cell r="B3315" t="str">
            <v>This course belongs to DEPARTMENT OF Mechanical Engineering.</v>
          </cell>
        </row>
        <row r="3316">
          <cell r="A3316" t="str">
            <v>ME588</v>
          </cell>
          <cell r="B3316" t="str">
            <v>This course belongs to DEPARTMENT OF Mechanical Engineering.</v>
          </cell>
        </row>
        <row r="3317">
          <cell r="A3317" t="str">
            <v>CHE600</v>
          </cell>
          <cell r="B3317" t="str">
            <v>This course belongs to DEPARTMENT OF CHEMICAL ENGINEERING.</v>
          </cell>
        </row>
        <row r="3318">
          <cell r="A3318" t="str">
            <v>CHE697</v>
          </cell>
          <cell r="B3318" t="str">
            <v>This course belongs to DEPARTMENT OF CHEMICAL ENGINEERING.</v>
          </cell>
        </row>
        <row r="3319">
          <cell r="A3319" t="str">
            <v>ME590</v>
          </cell>
          <cell r="B3319" t="str">
            <v>This course belongs to DEPARTMENT OF Mechanical Engineering.</v>
          </cell>
        </row>
        <row r="3320">
          <cell r="A3320" t="str">
            <v>CHE709</v>
          </cell>
          <cell r="B3320" t="str">
            <v>This course belongs to DEPARTMENT OF CHEMICAL ENGINEERING.</v>
          </cell>
        </row>
        <row r="3321">
          <cell r="A3321" t="str">
            <v>CHE799</v>
          </cell>
          <cell r="B3321" t="str">
            <v>This course belongs to DEPARTMENT OF CHEMICAL ENGINEERING.</v>
          </cell>
        </row>
        <row r="3322">
          <cell r="A3322" t="str">
            <v>ME591</v>
          </cell>
          <cell r="B3322" t="str">
            <v>This course belongs to DEPARTMENT OF Mechanical Engineering.</v>
          </cell>
        </row>
        <row r="3323">
          <cell r="A3323" t="str">
            <v>CE101</v>
          </cell>
          <cell r="B3323" t="str">
            <v>This course belongs to DEPARTMENT OF CIVIL ENGINEERING.</v>
          </cell>
        </row>
        <row r="3324">
          <cell r="A3324" t="str">
            <v>CE102</v>
          </cell>
          <cell r="B3324" t="str">
            <v>This course belongs to DEPARTMENT OF CIVIL ENGINEERING.</v>
          </cell>
        </row>
        <row r="3325">
          <cell r="A3325" t="str">
            <v>CE204</v>
          </cell>
          <cell r="B3325" t="str">
            <v>This course belongs to DEPARTMENT OF CIVIL ENGINEERING.</v>
          </cell>
        </row>
        <row r="3326">
          <cell r="A3326" t="str">
            <v>CE221</v>
          </cell>
          <cell r="B3326" t="str">
            <v>This course belongs to DEPARTMENT OF CIVIL ENGINEERING.</v>
          </cell>
        </row>
        <row r="3327">
          <cell r="A3327" t="str">
            <v>CE222</v>
          </cell>
          <cell r="B3327" t="str">
            <v>This course belongs to DEPARTMENT OF CIVIL ENGINEERING.</v>
          </cell>
        </row>
        <row r="3328">
          <cell r="A3328" t="str">
            <v>CE224</v>
          </cell>
          <cell r="B3328" t="str">
            <v>This course belongs to DEPARTMENT OF CIVIL ENGINEERING.</v>
          </cell>
        </row>
        <row r="3329">
          <cell r="A3329" t="str">
            <v>CE231</v>
          </cell>
          <cell r="B3329" t="str">
            <v>This course belongs to DEPARTMENT OF CIVIL ENGINEERING.</v>
          </cell>
        </row>
        <row r="3330">
          <cell r="A3330" t="str">
            <v>CE241</v>
          </cell>
          <cell r="B3330" t="str">
            <v>This course belongs to DEPARTMENT OF CIVIL ENGINEERING.</v>
          </cell>
        </row>
        <row r="3331">
          <cell r="A3331" t="str">
            <v>CE272</v>
          </cell>
          <cell r="B3331" t="str">
            <v>This course belongs to DEPARTMENT OF CIVIL ENGINEERING.</v>
          </cell>
        </row>
        <row r="3332">
          <cell r="A3332" t="str">
            <v>CE300</v>
          </cell>
          <cell r="B3332" t="str">
            <v>This course belongs to DEPARTMENT OF CIVIL ENGINEERING.</v>
          </cell>
        </row>
        <row r="3333">
          <cell r="A3333" t="str">
            <v>ME592</v>
          </cell>
          <cell r="B3333" t="str">
            <v>This course belongs to DEPARTMENT OF Mechanical Engineering.</v>
          </cell>
        </row>
        <row r="3334">
          <cell r="A3334" t="str">
            <v>CE332</v>
          </cell>
          <cell r="B3334" t="str">
            <v>This course belongs to DEPARTMENT OF CIVIL ENGINEERING.</v>
          </cell>
        </row>
        <row r="3335">
          <cell r="A3335" t="str">
            <v>CE344</v>
          </cell>
          <cell r="B3335" t="str">
            <v>This course belongs to DEPARTMENT OF CIVIL ENGINEERING.</v>
          </cell>
        </row>
        <row r="3336">
          <cell r="A3336" t="str">
            <v>ME599</v>
          </cell>
          <cell r="B3336" t="str">
            <v>This course belongs to DEPARTMENT OF Mechanical Engineering.</v>
          </cell>
        </row>
        <row r="3337">
          <cell r="A3337" t="str">
            <v>CE363</v>
          </cell>
          <cell r="B3337" t="str">
            <v>This course belongs to DEPARTMENT OF CIVIL ENGINEERING.</v>
          </cell>
        </row>
        <row r="3338">
          <cell r="A3338" t="str">
            <v>CE364</v>
          </cell>
          <cell r="B3338" t="str">
            <v>This course belongs to DEPARTMENT OF CIVIL ENGINEERING.</v>
          </cell>
        </row>
        <row r="3339">
          <cell r="A3339" t="str">
            <v>CE366</v>
          </cell>
          <cell r="B3339" t="str">
            <v>This course belongs to DEPARTMENT OF CIVIL ENGINEERING.</v>
          </cell>
        </row>
        <row r="3340">
          <cell r="A3340" t="str">
            <v>CE372</v>
          </cell>
          <cell r="B3340" t="str">
            <v>This course belongs to DEPARTMENT OF CIVIL ENGINEERING.</v>
          </cell>
        </row>
        <row r="3341">
          <cell r="A3341" t="str">
            <v>CE374</v>
          </cell>
          <cell r="B3341" t="str">
            <v>This course belongs to DEPARTMENT OF CIVIL ENGINEERING.</v>
          </cell>
        </row>
        <row r="3342">
          <cell r="A3342" t="str">
            <v>METE215</v>
          </cell>
          <cell r="B3342" t="str">
            <v>This course belongs to DEPARTMENT OF Metallurgical and Materials Engineering.</v>
          </cell>
        </row>
        <row r="3343">
          <cell r="A3343" t="str">
            <v>CE378</v>
          </cell>
          <cell r="B3343" t="str">
            <v>This course belongs to DEPARTMENT OF CIVIL ENGINEERING.</v>
          </cell>
        </row>
        <row r="3344">
          <cell r="A3344" t="str">
            <v>CE382</v>
          </cell>
          <cell r="B3344" t="str">
            <v>This course belongs to DEPARTMENT OF CIVIL ENGINEERING.</v>
          </cell>
        </row>
        <row r="3345">
          <cell r="A3345" t="str">
            <v>CE383</v>
          </cell>
          <cell r="B3345" t="str">
            <v>This course belongs to DEPARTMENT OF CIVIL ENGINEERING.</v>
          </cell>
        </row>
        <row r="3346">
          <cell r="A3346" t="str">
            <v>CE388</v>
          </cell>
          <cell r="B3346" t="str">
            <v>This course belongs to DEPARTMENT OF CIVIL ENGINEERING.</v>
          </cell>
        </row>
        <row r="3347">
          <cell r="A3347" t="str">
            <v>CE400</v>
          </cell>
          <cell r="B3347" t="str">
            <v>This course belongs to DEPARTMENT OF CIVIL ENGINEERING.</v>
          </cell>
        </row>
        <row r="3348">
          <cell r="A3348" t="str">
            <v>CE402</v>
          </cell>
          <cell r="B3348" t="str">
            <v>This course belongs to DEPARTMENT OF CIVIL ENGINEERING.</v>
          </cell>
        </row>
        <row r="3349">
          <cell r="A3349" t="str">
            <v>CE403</v>
          </cell>
          <cell r="B3349" t="str">
            <v>This course belongs to DEPARTMENT OF CIVIL ENGINEERING.</v>
          </cell>
        </row>
        <row r="3350">
          <cell r="A3350" t="str">
            <v>METE305</v>
          </cell>
          <cell r="B3350" t="str">
            <v>This course belongs to DEPARTMENT OF Metallurgical and Materials Engineering.</v>
          </cell>
        </row>
        <row r="3351">
          <cell r="A3351" t="str">
            <v>CE410</v>
          </cell>
          <cell r="B3351" t="str">
            <v>This course belongs to DEPARTMENT OF CIVIL ENGINEERING.</v>
          </cell>
        </row>
        <row r="3352">
          <cell r="A3352" t="str">
            <v>CE413</v>
          </cell>
          <cell r="B3352" t="str">
            <v>This course belongs to DEPARTMENT OF CIVIL ENGINEERING.</v>
          </cell>
        </row>
        <row r="3353">
          <cell r="A3353" t="str">
            <v>CE418</v>
          </cell>
          <cell r="B3353" t="str">
            <v>This course belongs to DEPARTMENT OF CIVIL ENGINEERING.</v>
          </cell>
        </row>
        <row r="3354">
          <cell r="A3354" t="str">
            <v>CE419</v>
          </cell>
          <cell r="B3354" t="str">
            <v>This course belongs to DEPARTMENT OF CIVIL ENGINEERING.</v>
          </cell>
        </row>
        <row r="3355">
          <cell r="A3355" t="str">
            <v>CE420</v>
          </cell>
          <cell r="B3355" t="str">
            <v>This course belongs to DEPARTMENT OF CIVIL ENGINEERING.</v>
          </cell>
        </row>
        <row r="3356">
          <cell r="A3356" t="str">
            <v>CE421</v>
          </cell>
          <cell r="B3356" t="str">
            <v>This course belongs to DEPARTMENT OF CIVIL ENGINEERING.</v>
          </cell>
        </row>
        <row r="3357">
          <cell r="A3357" t="str">
            <v>CE422</v>
          </cell>
          <cell r="B3357" t="str">
            <v>This course belongs to DEPARTMENT OF CIVIL ENGINEERING.</v>
          </cell>
        </row>
        <row r="3358">
          <cell r="A3358" t="str">
            <v>CE423</v>
          </cell>
          <cell r="B3358" t="str">
            <v>This course belongs to DEPARTMENT OF CIVIL ENGINEERING.</v>
          </cell>
        </row>
        <row r="3359">
          <cell r="A3359" t="str">
            <v>CE424</v>
          </cell>
          <cell r="B3359" t="str">
            <v>This course belongs to DEPARTMENT OF CIVIL ENGINEERING.</v>
          </cell>
        </row>
        <row r="3360">
          <cell r="A3360" t="str">
            <v>METE350</v>
          </cell>
          <cell r="B3360" t="str">
            <v>This course belongs to DEPARTMENT OF Metallurgical and Materials Engineering.</v>
          </cell>
        </row>
        <row r="3361">
          <cell r="A3361" t="str">
            <v>CE427</v>
          </cell>
          <cell r="B3361" t="str">
            <v>This course belongs to DEPARTMENT OF CIVIL ENGINEERING.</v>
          </cell>
        </row>
        <row r="3362">
          <cell r="A3362" t="str">
            <v>CE428</v>
          </cell>
          <cell r="B3362" t="str">
            <v>This course belongs to DEPARTMENT OF CIVIL ENGINEERING.</v>
          </cell>
        </row>
        <row r="3363">
          <cell r="A3363" t="str">
            <v>CE429</v>
          </cell>
          <cell r="B3363" t="str">
            <v>This course belongs to DEPARTMENT OF CIVIL ENGINEERING.</v>
          </cell>
        </row>
        <row r="3364">
          <cell r="A3364" t="str">
            <v>CE430</v>
          </cell>
          <cell r="B3364" t="str">
            <v>This course belongs to DEPARTMENT OF CIVIL ENGINEERING.</v>
          </cell>
        </row>
        <row r="3365">
          <cell r="A3365" t="str">
            <v>CE434</v>
          </cell>
          <cell r="B3365" t="str">
            <v>This course belongs to DEPARTMENT OF CIVIL ENGINEERING.</v>
          </cell>
        </row>
        <row r="3366">
          <cell r="A3366" t="str">
            <v>METE435</v>
          </cell>
          <cell r="B3366" t="str">
            <v>This course belongs to DEPARTMENT OF Metallurgical and Materials Engineering.</v>
          </cell>
        </row>
        <row r="3367">
          <cell r="A3367" t="str">
            <v>CE437</v>
          </cell>
          <cell r="B3367" t="str">
            <v>This course belongs to DEPARTMENT OF CIVIL ENGINEERING.</v>
          </cell>
        </row>
        <row r="3368">
          <cell r="A3368" t="str">
            <v>CE438</v>
          </cell>
          <cell r="B3368" t="str">
            <v>This course belongs to DEPARTMENT OF CIVIL ENGINEERING.</v>
          </cell>
        </row>
        <row r="3369">
          <cell r="A3369" t="str">
            <v>CE439</v>
          </cell>
          <cell r="B3369" t="str">
            <v>This course belongs to DEPARTMENT OF CIVIL ENGINEERING.</v>
          </cell>
        </row>
        <row r="3370">
          <cell r="A3370" t="str">
            <v>CE441</v>
          </cell>
          <cell r="B3370" t="str">
            <v>This course belongs to DEPARTMENT OF CIVIL ENGINEERING.</v>
          </cell>
        </row>
        <row r="3371">
          <cell r="A3371" t="str">
            <v>CE444</v>
          </cell>
          <cell r="B3371" t="str">
            <v>This course belongs to DEPARTMENT OF CIVIL ENGINEERING.</v>
          </cell>
        </row>
        <row r="3372">
          <cell r="A3372" t="str">
            <v>METE451</v>
          </cell>
          <cell r="B3372" t="str">
            <v>This course belongs to DEPARTMENT OF Metallurgical and Materials Engineering.</v>
          </cell>
        </row>
        <row r="3373">
          <cell r="A3373" t="str">
            <v>CE446</v>
          </cell>
          <cell r="B3373" t="str">
            <v>This course belongs to DEPARTMENT OF CIVIL ENGINEERING.</v>
          </cell>
        </row>
        <row r="3374">
          <cell r="A3374" t="str">
            <v>CE447</v>
          </cell>
          <cell r="B3374" t="str">
            <v>This course belongs to DEPARTMENT OF CIVIL ENGINEERING.</v>
          </cell>
        </row>
        <row r="3375">
          <cell r="A3375" t="str">
            <v>METE453</v>
          </cell>
          <cell r="B3375" t="str">
            <v>This course belongs to DEPARTMENT OF Metallurgical and Materials Engineering.</v>
          </cell>
        </row>
        <row r="3376">
          <cell r="A3376" t="str">
            <v>METE455</v>
          </cell>
          <cell r="B3376" t="str">
            <v>This course belongs to DEPARTMENT OF Metallurgical and Materials Engineering.</v>
          </cell>
        </row>
        <row r="3377">
          <cell r="A3377" t="str">
            <v>METE456</v>
          </cell>
          <cell r="B3377" t="str">
            <v>This course belongs to DEPARTMENT OF Metallurgical and Materials Engineering.</v>
          </cell>
        </row>
        <row r="3378">
          <cell r="A3378" t="str">
            <v>METE500</v>
          </cell>
          <cell r="B3378" t="str">
            <v>This course belongs to DEPARTMENT OF Metallurgical and Materials Engineering.</v>
          </cell>
        </row>
        <row r="3379">
          <cell r="A3379" t="str">
            <v>METE501</v>
          </cell>
          <cell r="B3379" t="str">
            <v>This course belongs to DEPARTMENT OF Metallurgical and Materials Engineering.</v>
          </cell>
        </row>
        <row r="3380">
          <cell r="A3380" t="str">
            <v>METE502</v>
          </cell>
          <cell r="B3380" t="str">
            <v>This course belongs to DEPARTMENT OF Metallurgical and Materials Engineering.</v>
          </cell>
        </row>
        <row r="3381">
          <cell r="A3381" t="str">
            <v>CE460</v>
          </cell>
          <cell r="B3381" t="str">
            <v>This course belongs to DEPARTMENT OF CIVIL ENGINEERING.</v>
          </cell>
        </row>
        <row r="3382">
          <cell r="A3382" t="str">
            <v>CE461</v>
          </cell>
          <cell r="B3382" t="str">
            <v>This course belongs to DEPARTMENT OF CIVIL ENGINEERING.</v>
          </cell>
        </row>
        <row r="3383">
          <cell r="A3383" t="str">
            <v>CE462</v>
          </cell>
          <cell r="B3383" t="str">
            <v>This course belongs to DEPARTMENT OF CIVIL ENGINEERING.</v>
          </cell>
        </row>
        <row r="3384">
          <cell r="A3384" t="str">
            <v>CE463</v>
          </cell>
          <cell r="B3384" t="str">
            <v>This course belongs to DEPARTMENT OF CIVIL ENGINEERING.</v>
          </cell>
        </row>
        <row r="3385">
          <cell r="A3385" t="str">
            <v>CE464</v>
          </cell>
          <cell r="B3385" t="str">
            <v>This course belongs to DEPARTMENT OF CIVIL ENGINEERING.</v>
          </cell>
        </row>
        <row r="3386">
          <cell r="A3386" t="str">
            <v>METE503</v>
          </cell>
          <cell r="B3386" t="str">
            <v>This course belongs to DEPARTMENT OF Metallurgical and Materials Engineering.</v>
          </cell>
        </row>
        <row r="3387">
          <cell r="A3387" t="str">
            <v>CE466</v>
          </cell>
          <cell r="B3387" t="str">
            <v>This course belongs to DEPARTMENT OF CIVIL ENGINEERING.</v>
          </cell>
        </row>
        <row r="3388">
          <cell r="A3388" t="str">
            <v>CE467</v>
          </cell>
          <cell r="B3388" t="str">
            <v>This course belongs to DEPARTMENT OF CIVIL ENGINEERING.</v>
          </cell>
        </row>
        <row r="3389">
          <cell r="A3389" t="str">
            <v>CE468</v>
          </cell>
          <cell r="B3389" t="str">
            <v>This course belongs to DEPARTMENT OF CIVIL ENGINEERING.</v>
          </cell>
        </row>
        <row r="3390">
          <cell r="A3390" t="str">
            <v>CE469</v>
          </cell>
          <cell r="B3390" t="str">
            <v>This course belongs to DEPARTMENT OF CIVIL ENGINEERING.</v>
          </cell>
        </row>
        <row r="3391">
          <cell r="A3391" t="str">
            <v>CE472</v>
          </cell>
          <cell r="B3391" t="str">
            <v>This course belongs to DEPARTMENT OF CIVIL ENGINEERING.</v>
          </cell>
        </row>
        <row r="3392">
          <cell r="A3392" t="str">
            <v>CE473</v>
          </cell>
          <cell r="B3392" t="str">
            <v>This course belongs to DEPARTMENT OF CIVIL ENGINEERING.</v>
          </cell>
        </row>
        <row r="3393">
          <cell r="A3393" t="str">
            <v>METE505</v>
          </cell>
          <cell r="B3393" t="str">
            <v>This course belongs to DEPARTMENT OF Metallurgical and Materials Engineering.</v>
          </cell>
        </row>
        <row r="3394">
          <cell r="A3394" t="str">
            <v>CE477</v>
          </cell>
          <cell r="B3394" t="str">
            <v>This course belongs to DEPARTMENT OF CIVIL ENGINEERING.</v>
          </cell>
        </row>
        <row r="3395">
          <cell r="A3395" t="str">
            <v>CE478</v>
          </cell>
          <cell r="B3395" t="str">
            <v>This course belongs to DEPARTMENT OF CIVIL ENGINEERING.</v>
          </cell>
        </row>
        <row r="3396">
          <cell r="A3396" t="str">
            <v>CE479</v>
          </cell>
          <cell r="B3396" t="str">
            <v>This course belongs to DEPARTMENT OF CIVIL ENGINEERING.</v>
          </cell>
        </row>
        <row r="3397">
          <cell r="A3397" t="str">
            <v>CE480</v>
          </cell>
          <cell r="B3397" t="str">
            <v>This course belongs to DEPARTMENT OF CIVIL ENGINEERING.</v>
          </cell>
        </row>
        <row r="3398">
          <cell r="A3398" t="str">
            <v>CE481</v>
          </cell>
          <cell r="B3398" t="str">
            <v>This course belongs to DEPARTMENT OF CIVIL ENGINEERING.</v>
          </cell>
        </row>
        <row r="3399">
          <cell r="A3399" t="str">
            <v>CE482</v>
          </cell>
          <cell r="B3399" t="str">
            <v>This course belongs to DEPARTMENT OF CIVIL ENGINEERING.</v>
          </cell>
        </row>
        <row r="3400">
          <cell r="A3400" t="str">
            <v>CE483</v>
          </cell>
          <cell r="B3400" t="str">
            <v>This course belongs to DEPARTMENT OF CIVIL ENGINEERING.</v>
          </cell>
        </row>
        <row r="3401">
          <cell r="A3401" t="str">
            <v>CE484</v>
          </cell>
          <cell r="B3401" t="str">
            <v>This course belongs to DEPARTMENT OF CIVIL ENGINEERING.</v>
          </cell>
        </row>
        <row r="3402">
          <cell r="A3402" t="str">
            <v>CE486</v>
          </cell>
          <cell r="B3402" t="str">
            <v>This course belongs to DEPARTMENT OF CIVIL ENGINEERING.</v>
          </cell>
        </row>
        <row r="3403">
          <cell r="A3403" t="str">
            <v>CE488</v>
          </cell>
          <cell r="B3403" t="str">
            <v>This course belongs to DEPARTMENT OF CIVIL ENGINEERING.</v>
          </cell>
        </row>
        <row r="3404">
          <cell r="A3404" t="str">
            <v>CE489</v>
          </cell>
          <cell r="B3404" t="str">
            <v>This course belongs to DEPARTMENT OF CIVIL ENGINEERING.</v>
          </cell>
        </row>
        <row r="3405">
          <cell r="A3405" t="str">
            <v>CE490</v>
          </cell>
          <cell r="B3405" t="str">
            <v>This course belongs to DEPARTMENT OF CIVIL ENGINEERING.</v>
          </cell>
        </row>
        <row r="3406">
          <cell r="A3406" t="str">
            <v>CE491</v>
          </cell>
          <cell r="B3406" t="str">
            <v>This course belongs to DEPARTMENT OF CIVIL ENGINEERING.</v>
          </cell>
        </row>
        <row r="3407">
          <cell r="A3407" t="str">
            <v>CE492</v>
          </cell>
          <cell r="B3407" t="str">
            <v>This course belongs to DEPARTMENT OF CIVIL ENGINEERING.</v>
          </cell>
        </row>
        <row r="3408">
          <cell r="A3408" t="str">
            <v>METE506</v>
          </cell>
          <cell r="B3408" t="str">
            <v>This course belongs to DEPARTMENT OF Metallurgical and Materials Engineering.</v>
          </cell>
        </row>
        <row r="3409">
          <cell r="A3409" t="str">
            <v>CE496</v>
          </cell>
          <cell r="B3409" t="str">
            <v>This course belongs to DEPARTMENT OF CIVIL ENGINEERING.</v>
          </cell>
        </row>
        <row r="3410">
          <cell r="A3410" t="str">
            <v>CE497</v>
          </cell>
          <cell r="B3410" t="str">
            <v>This course belongs to DEPARTMENT OF CIVIL ENGINEERING.</v>
          </cell>
        </row>
        <row r="3411">
          <cell r="A3411" t="str">
            <v>CE498</v>
          </cell>
          <cell r="B3411" t="str">
            <v>This course belongs to DEPARTMENT OF CIVIL ENGINEERING.</v>
          </cell>
        </row>
        <row r="3412">
          <cell r="A3412" t="str">
            <v>METE507</v>
          </cell>
          <cell r="B3412" t="str">
            <v>This course belongs to DEPARTMENT OF Metallurgical and Materials Engineering.</v>
          </cell>
        </row>
        <row r="3413">
          <cell r="A3413" t="str">
            <v>METE508</v>
          </cell>
          <cell r="B3413" t="str">
            <v>This course belongs to DEPARTMENT OF Metallurgical and Materials Engineering.</v>
          </cell>
        </row>
        <row r="3414">
          <cell r="A3414" t="str">
            <v>METE509</v>
          </cell>
          <cell r="B3414" t="str">
            <v>This course belongs to DEPARTMENT OF Metallurgical and Materials Engineering.</v>
          </cell>
        </row>
        <row r="3415">
          <cell r="A3415" t="str">
            <v>METE510</v>
          </cell>
          <cell r="B3415" t="str">
            <v>This course belongs to DEPARTMENT OF Metallurgical and Materials Engineering.</v>
          </cell>
        </row>
        <row r="3416">
          <cell r="A3416" t="str">
            <v>METE515</v>
          </cell>
          <cell r="B3416" t="str">
            <v>This course belongs to DEPARTMENT OF Metallurgical and Materials Engineering.</v>
          </cell>
        </row>
        <row r="3417">
          <cell r="A3417" t="str">
            <v>METE516</v>
          </cell>
          <cell r="B3417" t="str">
            <v>This course belongs to DEPARTMENT OF Metallurgical and Materials Engineering.</v>
          </cell>
        </row>
        <row r="3418">
          <cell r="A3418" t="str">
            <v>METE521</v>
          </cell>
          <cell r="B3418" t="str">
            <v>This course belongs to DEPARTMENT OF Metallurgical and Materials Engineering.</v>
          </cell>
        </row>
        <row r="3419">
          <cell r="A3419" t="str">
            <v>METE522</v>
          </cell>
          <cell r="B3419" t="str">
            <v>This course belongs to DEPARTMENT OF Metallurgical and Materials Engineering.</v>
          </cell>
        </row>
        <row r="3420">
          <cell r="A3420" t="str">
            <v>METE523</v>
          </cell>
          <cell r="B3420" t="str">
            <v>This course belongs to DEPARTMENT OF Metallurgical and Materials Engineering.</v>
          </cell>
        </row>
        <row r="3421">
          <cell r="A3421" t="str">
            <v>METE525</v>
          </cell>
          <cell r="B3421" t="str">
            <v>This course belongs to DEPARTMENT OF Metallurgical and Materials Engineering.</v>
          </cell>
        </row>
        <row r="3422">
          <cell r="A3422" t="str">
            <v>METE526</v>
          </cell>
          <cell r="B3422" t="str">
            <v>This course belongs to DEPARTMENT OF Metallurgical and Materials Engineering.</v>
          </cell>
        </row>
        <row r="3423">
          <cell r="A3423" t="str">
            <v>METE527</v>
          </cell>
          <cell r="B3423" t="str">
            <v>This course belongs to DEPARTMENT OF Metallurgical and Materials Engineering.</v>
          </cell>
        </row>
        <row r="3424">
          <cell r="A3424" t="str">
            <v>METE528</v>
          </cell>
          <cell r="B3424" t="str">
            <v>This course belongs to DEPARTMENT OF Metallurgical and Materials Engineering.</v>
          </cell>
        </row>
        <row r="3425">
          <cell r="A3425" t="str">
            <v>METE529</v>
          </cell>
          <cell r="B3425" t="str">
            <v>This course belongs to DEPARTMENT OF Metallurgical and Materials Engineering.</v>
          </cell>
        </row>
        <row r="3426">
          <cell r="A3426" t="str">
            <v>METE534</v>
          </cell>
          <cell r="B3426" t="str">
            <v>This course belongs to DEPARTMENT OF Metallurgical and Materials Engineering.</v>
          </cell>
        </row>
        <row r="3427">
          <cell r="A3427" t="str">
            <v>METE535</v>
          </cell>
          <cell r="B3427" t="str">
            <v>This course belongs to DEPARTMENT OF Metallurgical and Materials Engineering.</v>
          </cell>
        </row>
        <row r="3428">
          <cell r="A3428" t="str">
            <v>METE538</v>
          </cell>
          <cell r="B3428" t="str">
            <v>This course belongs to DEPARTMENT OF Metallurgical and Materials Engineering.</v>
          </cell>
        </row>
        <row r="3429">
          <cell r="A3429" t="str">
            <v>METE539</v>
          </cell>
          <cell r="B3429" t="str">
            <v>This course belongs to DEPARTMENT OF Metallurgical and Materials Engineering.</v>
          </cell>
        </row>
        <row r="3430">
          <cell r="A3430" t="str">
            <v>METE540</v>
          </cell>
          <cell r="B3430" t="str">
            <v>This course belongs to DEPARTMENT OF Metallurgical and Materials Engineering.</v>
          </cell>
        </row>
        <row r="3431">
          <cell r="A3431" t="str">
            <v>METE544</v>
          </cell>
          <cell r="B3431" t="str">
            <v>This course belongs to DEPARTMENT OF Metallurgical and Materials Engineering.</v>
          </cell>
        </row>
        <row r="3432">
          <cell r="A3432" t="str">
            <v>METE545</v>
          </cell>
          <cell r="B3432" t="str">
            <v>This course belongs to DEPARTMENT OF Metallurgical and Materials Engineering.</v>
          </cell>
        </row>
        <row r="3433">
          <cell r="A3433" t="str">
            <v>METE546</v>
          </cell>
          <cell r="B3433" t="str">
            <v>This course belongs to DEPARTMENT OF Metallurgical and Materials Engineering.</v>
          </cell>
        </row>
        <row r="3434">
          <cell r="A3434" t="str">
            <v>METE550</v>
          </cell>
          <cell r="B3434" t="str">
            <v>This course belongs to DEPARTMENT OF Metallurgical and Materials Engineering.</v>
          </cell>
        </row>
        <row r="3435">
          <cell r="A3435" t="str">
            <v>METE555</v>
          </cell>
          <cell r="B3435" t="str">
            <v>This course belongs to DEPARTMENT OF Metallurgical and Materials Engineering.</v>
          </cell>
        </row>
        <row r="3436">
          <cell r="A3436" t="str">
            <v>METE5555</v>
          </cell>
          <cell r="B3436" t="str">
            <v>This course belongs to DEPARTMENT OF Metallurgical and Materials Engineering.</v>
          </cell>
        </row>
        <row r="3437">
          <cell r="A3437" t="str">
            <v>METE560</v>
          </cell>
          <cell r="B3437" t="str">
            <v>This course belongs to DEPARTMENT OF Metallurgical and Materials Engineering.</v>
          </cell>
        </row>
        <row r="3438">
          <cell r="A3438" t="str">
            <v>METE565</v>
          </cell>
          <cell r="B3438" t="str">
            <v>This course belongs to DEPARTMENT OF Metallurgical and Materials Engineering.</v>
          </cell>
        </row>
        <row r="3439">
          <cell r="A3439" t="str">
            <v>METE570</v>
          </cell>
          <cell r="B3439" t="str">
            <v>This course belongs to DEPARTMENT OF Metallurgical and Materials Engineering.</v>
          </cell>
        </row>
        <row r="3440">
          <cell r="A3440" t="str">
            <v>METE575</v>
          </cell>
          <cell r="B3440" t="str">
            <v>This course belongs to DEPARTMENT OF Metallurgical and Materials Engineering.</v>
          </cell>
        </row>
        <row r="3441">
          <cell r="A3441" t="str">
            <v>METE580</v>
          </cell>
          <cell r="B3441" t="str">
            <v>This course belongs to DEPARTMENT OF Metallurgical and Materials Engineering.</v>
          </cell>
        </row>
        <row r="3442">
          <cell r="A3442" t="str">
            <v>METE581</v>
          </cell>
          <cell r="B3442" t="str">
            <v>This course belongs to DEPARTMENT OF Metallurgical and Materials Engineering.</v>
          </cell>
        </row>
        <row r="3443">
          <cell r="A3443" t="str">
            <v>METE587</v>
          </cell>
          <cell r="B3443" t="str">
            <v>This course belongs to DEPARTMENT OF Metallurgical and Materials Engineering.</v>
          </cell>
        </row>
        <row r="3444">
          <cell r="A3444" t="str">
            <v>METE590</v>
          </cell>
          <cell r="B3444" t="str">
            <v>This course belongs to DEPARTMENT OF Metallurgical and Materials Engineering.</v>
          </cell>
        </row>
        <row r="3445">
          <cell r="A3445" t="str">
            <v>MINE415</v>
          </cell>
          <cell r="B3445" t="str">
            <v>This course belongs to DEPARTMENT OF Mining Engineering.</v>
          </cell>
        </row>
        <row r="3446">
          <cell r="A3446" t="str">
            <v>MINE425</v>
          </cell>
          <cell r="B3446" t="str">
            <v>This course belongs to DEPARTMENT OF Mining Engineering.</v>
          </cell>
        </row>
        <row r="3447">
          <cell r="A3447" t="str">
            <v>MINE500</v>
          </cell>
          <cell r="B3447" t="str">
            <v>This course belongs to DEPARTMENT OF Mining Engineering.</v>
          </cell>
        </row>
        <row r="3448">
          <cell r="A3448" t="str">
            <v>MINE502</v>
          </cell>
          <cell r="B3448" t="str">
            <v>This course belongs to DEPARTMENT OF Mining Engineering.</v>
          </cell>
        </row>
        <row r="3449">
          <cell r="A3449" t="str">
            <v>MINE505</v>
          </cell>
          <cell r="B3449" t="str">
            <v>This course belongs to DEPARTMENT OF Mining Engineering.</v>
          </cell>
        </row>
        <row r="3450">
          <cell r="A3450" t="str">
            <v>MINE507</v>
          </cell>
          <cell r="B3450" t="str">
            <v>This course belongs to DEPARTMENT OF Mining Engineering.</v>
          </cell>
        </row>
        <row r="3451">
          <cell r="A3451" t="str">
            <v>MINE509</v>
          </cell>
          <cell r="B3451" t="str">
            <v>This course belongs to DEPARTMENT OF Mining Engineering.</v>
          </cell>
        </row>
        <row r="3452">
          <cell r="A3452" t="str">
            <v>MINE510</v>
          </cell>
          <cell r="B3452" t="str">
            <v>This course belongs to DEPARTMENT OF Mining Engineering.</v>
          </cell>
        </row>
        <row r="3453">
          <cell r="A3453" t="str">
            <v>MINE513</v>
          </cell>
          <cell r="B3453" t="str">
            <v>This course belongs to DEPARTMENT OF Mining Engineering.</v>
          </cell>
        </row>
        <row r="3454">
          <cell r="A3454" t="str">
            <v>MINE514</v>
          </cell>
          <cell r="B3454" t="str">
            <v>This course belongs to DEPARTMENT OF Mining Engineering.</v>
          </cell>
        </row>
        <row r="3455">
          <cell r="A3455" t="str">
            <v>MINE516</v>
          </cell>
          <cell r="B3455" t="str">
            <v>This course belongs to DEPARTMENT OF Mining Engineering.</v>
          </cell>
        </row>
        <row r="3456">
          <cell r="A3456" t="str">
            <v>MINE517</v>
          </cell>
          <cell r="B3456" t="str">
            <v>This course belongs to DEPARTMENT OF Mining Engineering.</v>
          </cell>
        </row>
        <row r="3457">
          <cell r="A3457" t="str">
            <v>MINE518</v>
          </cell>
          <cell r="B3457" t="str">
            <v>This course belongs to DEPARTMENT OF Mining Engineering.</v>
          </cell>
        </row>
        <row r="3458">
          <cell r="A3458" t="str">
            <v>MINE519</v>
          </cell>
          <cell r="B3458" t="str">
            <v>This course belongs to DEPARTMENT OF Mining Engineering.</v>
          </cell>
        </row>
        <row r="3459">
          <cell r="A3459" t="str">
            <v>MINE521</v>
          </cell>
          <cell r="B3459" t="str">
            <v>This course belongs to DEPARTMENT OF Mining Engineering.</v>
          </cell>
        </row>
        <row r="3460">
          <cell r="A3460" t="str">
            <v>MINE522</v>
          </cell>
          <cell r="B3460" t="str">
            <v>This course belongs to DEPARTMENT OF Mining Engineering.</v>
          </cell>
        </row>
        <row r="3461">
          <cell r="A3461" t="str">
            <v>MINE524</v>
          </cell>
          <cell r="B3461" t="str">
            <v>This course belongs to DEPARTMENT OF Mining Engineering.</v>
          </cell>
        </row>
        <row r="3462">
          <cell r="A3462" t="str">
            <v>MINE525</v>
          </cell>
          <cell r="B3462" t="str">
            <v>This course belongs to DEPARTMENT OF Mining Engineering.</v>
          </cell>
        </row>
        <row r="3463">
          <cell r="A3463" t="str">
            <v>MINE526</v>
          </cell>
          <cell r="B3463" t="str">
            <v>This course belongs to DEPARTMENT OF Mining Engineering.</v>
          </cell>
        </row>
        <row r="3464">
          <cell r="A3464" t="str">
            <v>MINE527</v>
          </cell>
          <cell r="B3464" t="str">
            <v>This course belongs to DEPARTMENT OF Mining Engineering.</v>
          </cell>
        </row>
        <row r="3465">
          <cell r="A3465" t="str">
            <v>MINE528</v>
          </cell>
          <cell r="B3465" t="str">
            <v>This course belongs to DEPARTMENT OF Mining Engineering.</v>
          </cell>
        </row>
        <row r="3466">
          <cell r="A3466" t="str">
            <v>MINE537</v>
          </cell>
          <cell r="B3466" t="str">
            <v>This course belongs to DEPARTMENT OF Mining Engineering.</v>
          </cell>
        </row>
        <row r="3467">
          <cell r="A3467" t="str">
            <v>MINE538</v>
          </cell>
          <cell r="B3467" t="str">
            <v>This course belongs to DEPARTMENT OF Mining Engineering.</v>
          </cell>
        </row>
        <row r="3468">
          <cell r="A3468" t="str">
            <v>MINE555</v>
          </cell>
          <cell r="B3468" t="str">
            <v>This course belongs to DEPARTMENT OF Mining Engineering.</v>
          </cell>
        </row>
        <row r="3469">
          <cell r="A3469" t="str">
            <v>MINE565</v>
          </cell>
          <cell r="B3469" t="str">
            <v>This course belongs to DEPARTMENT OF Mining Engineering.</v>
          </cell>
        </row>
        <row r="3470">
          <cell r="A3470" t="str">
            <v>MINE568</v>
          </cell>
          <cell r="B3470" t="str">
            <v>This course belongs to DEPARTMENT OF Mining Engineering.</v>
          </cell>
        </row>
        <row r="3471">
          <cell r="A3471" t="str">
            <v>MINE580</v>
          </cell>
          <cell r="B3471" t="str">
            <v>This course belongs to DEPARTMENT OF Mining Engineering.</v>
          </cell>
        </row>
        <row r="3472">
          <cell r="A3472" t="str">
            <v>MINE590</v>
          </cell>
          <cell r="B3472" t="str">
            <v>This course belongs to DEPARTMENT OF Mining Engineering.</v>
          </cell>
        </row>
        <row r="3473">
          <cell r="A3473" t="str">
            <v>PERS205</v>
          </cell>
          <cell r="B3473" t="str">
            <v>This course belongs to SCHOOL OF FOREIGN LANGUAGES.</v>
          </cell>
        </row>
        <row r="3474">
          <cell r="A3474" t="str">
            <v>PES205</v>
          </cell>
          <cell r="B3474" t="str">
            <v>This course belongs to DEPARTMENT OF PHYSICAL EDUCATION AND SPORTS.</v>
          </cell>
        </row>
        <row r="3475">
          <cell r="A3475" t="str">
            <v>PES2905</v>
          </cell>
          <cell r="B3475" t="str">
            <v>This course belongs to DEPARTMENT OF PHYSICAL EDUCATION AND SPORTS.</v>
          </cell>
        </row>
        <row r="3476">
          <cell r="A3476" t="str">
            <v>PES305</v>
          </cell>
          <cell r="B3476" t="str">
            <v>This course belongs to DEPARTMENT OF PHYSICAL EDUCATION AND SPORTS.</v>
          </cell>
        </row>
        <row r="3477">
          <cell r="A3477" t="str">
            <v>PES335</v>
          </cell>
          <cell r="B3477" t="str">
            <v>This course belongs to DEPARTMENT OF PHYSICAL EDUCATION AND SPORTS.</v>
          </cell>
        </row>
        <row r="3478">
          <cell r="A3478" t="str">
            <v>PES3584</v>
          </cell>
          <cell r="B3478" t="str">
            <v>This course belongs to DEPARTMENT OF PHYSICAL EDUCATION AND SPORTS.</v>
          </cell>
        </row>
        <row r="3479">
          <cell r="A3479" t="str">
            <v>PES415</v>
          </cell>
          <cell r="B3479" t="str">
            <v>This course belongs to DEPARTMENT OF PHYSICAL EDUCATION AND SPORTS.</v>
          </cell>
        </row>
        <row r="3480">
          <cell r="A3480" t="str">
            <v>PES425</v>
          </cell>
          <cell r="B3480" t="str">
            <v>This course belongs to DEPARTMENT OF PHYSICAL EDUCATION AND SPORTS.</v>
          </cell>
        </row>
        <row r="3481">
          <cell r="A3481" t="str">
            <v>PES457</v>
          </cell>
          <cell r="B3481" t="str">
            <v>This course belongs to DEPARTMENT OF PHYSICAL EDUCATION AND SPORTS.</v>
          </cell>
        </row>
        <row r="3482">
          <cell r="A3482" t="str">
            <v>CE600</v>
          </cell>
          <cell r="B3482" t="str">
            <v>This course belongs to DEPARTMENT OF CIVIL ENGINEERING.</v>
          </cell>
        </row>
        <row r="3483">
          <cell r="A3483" t="str">
            <v>CE620</v>
          </cell>
          <cell r="B3483" t="str">
            <v>This course belongs to DEPARTMENT OF CIVIL ENGINEERING.</v>
          </cell>
        </row>
        <row r="3484">
          <cell r="A3484" t="str">
            <v>CE703</v>
          </cell>
          <cell r="B3484" t="str">
            <v>This course belongs to DEPARTMENT OF CIVIL ENGINEERING.</v>
          </cell>
        </row>
        <row r="3485">
          <cell r="A3485" t="str">
            <v>CE714</v>
          </cell>
          <cell r="B3485" t="str">
            <v>This course belongs to DEPARTMENT OF CIVIL ENGINEERING.</v>
          </cell>
        </row>
        <row r="3486">
          <cell r="A3486" t="str">
            <v>CE716</v>
          </cell>
          <cell r="B3486" t="str">
            <v>This course belongs to DEPARTMENT OF CIVIL ENGINEERING.</v>
          </cell>
        </row>
        <row r="3487">
          <cell r="A3487" t="str">
            <v>CE722</v>
          </cell>
          <cell r="B3487" t="str">
            <v>This course belongs to DEPARTMENT OF CIVIL ENGINEERING.</v>
          </cell>
        </row>
        <row r="3488">
          <cell r="A3488" t="str">
            <v>PES458</v>
          </cell>
          <cell r="B3488" t="str">
            <v>This course belongs to DEPARTMENT OF PHYSICAL EDUCATION AND SPORTS.</v>
          </cell>
        </row>
        <row r="3489">
          <cell r="A3489" t="str">
            <v>CE726</v>
          </cell>
          <cell r="B3489" t="str">
            <v>This course belongs to DEPARTMENT OF CIVIL ENGINEERING.</v>
          </cell>
        </row>
        <row r="3490">
          <cell r="A3490" t="str">
            <v>CE727</v>
          </cell>
          <cell r="B3490" t="str">
            <v>This course belongs to DEPARTMENT OF CIVIL ENGINEERING.</v>
          </cell>
        </row>
        <row r="3491">
          <cell r="A3491" t="str">
            <v>CE729</v>
          </cell>
          <cell r="B3491" t="str">
            <v>This course belongs to DEPARTMENT OF CIVIL ENGINEERING.</v>
          </cell>
        </row>
        <row r="3492">
          <cell r="A3492" t="str">
            <v>CE733</v>
          </cell>
          <cell r="B3492" t="str">
            <v>This course belongs to DEPARTMENT OF CIVIL ENGINEERING.</v>
          </cell>
        </row>
        <row r="3493">
          <cell r="A3493" t="str">
            <v>PES515</v>
          </cell>
          <cell r="B3493" t="str">
            <v>This course belongs to DEPARTMENT OF PHYSICAL EDUCATION AND SPORTS.</v>
          </cell>
        </row>
        <row r="3494">
          <cell r="A3494" t="str">
            <v>CE736</v>
          </cell>
          <cell r="B3494" t="str">
            <v>This course belongs to DEPARTMENT OF CIVIL ENGINEERING.</v>
          </cell>
        </row>
        <row r="3495">
          <cell r="A3495" t="str">
            <v>CE737</v>
          </cell>
          <cell r="B3495" t="str">
            <v>This course belongs to DEPARTMENT OF CIVIL ENGINEERING.</v>
          </cell>
        </row>
        <row r="3496">
          <cell r="A3496" t="str">
            <v>CE740</v>
          </cell>
          <cell r="B3496" t="str">
            <v>This course belongs to DEPARTMENT OF CIVIL ENGINEERING.</v>
          </cell>
        </row>
        <row r="3497">
          <cell r="A3497" t="str">
            <v>PES516</v>
          </cell>
          <cell r="B3497" t="str">
            <v>This course belongs to DEPARTMENT OF PHYSICAL EDUCATION AND SPORTS.</v>
          </cell>
        </row>
        <row r="3498">
          <cell r="A3498" t="str">
            <v>PES518</v>
          </cell>
          <cell r="B3498" t="str">
            <v>This course belongs to DEPARTMENT OF PHYSICAL EDUCATION AND SPORTS.</v>
          </cell>
        </row>
        <row r="3499">
          <cell r="A3499" t="str">
            <v>PES519</v>
          </cell>
          <cell r="B3499" t="str">
            <v>This course belongs to DEPARTMENT OF PHYSICAL EDUCATION AND SPORTS.</v>
          </cell>
        </row>
        <row r="3500">
          <cell r="A3500" t="str">
            <v>CE761</v>
          </cell>
          <cell r="B3500" t="str">
            <v>This course belongs to DEPARTMENT OF CIVIL ENGINEERING.</v>
          </cell>
        </row>
        <row r="3501">
          <cell r="A3501" t="str">
            <v>CE767</v>
          </cell>
          <cell r="B3501" t="str">
            <v>This course belongs to DEPARTMENT OF CIVIL ENGINEERING.</v>
          </cell>
        </row>
        <row r="3502">
          <cell r="A3502" t="str">
            <v>PES521</v>
          </cell>
          <cell r="B3502" t="str">
            <v>This course belongs to DEPARTMENT OF PHYSICAL EDUCATION AND SPORTS.</v>
          </cell>
        </row>
        <row r="3503">
          <cell r="A3503" t="str">
            <v>PES522</v>
          </cell>
          <cell r="B3503" t="str">
            <v>This course belongs to DEPARTMENT OF PHYSICAL EDUCATION AND SPORTS.</v>
          </cell>
        </row>
        <row r="3504">
          <cell r="A3504" t="str">
            <v>CE794</v>
          </cell>
          <cell r="B3504" t="str">
            <v>This course belongs to DEPARTMENT OF CIVIL ENGINEERING.</v>
          </cell>
        </row>
        <row r="3505">
          <cell r="A3505" t="str">
            <v>PES524</v>
          </cell>
          <cell r="B3505" t="str">
            <v>This course belongs to DEPARTMENT OF PHYSICAL EDUCATION AND SPORTS.</v>
          </cell>
        </row>
        <row r="3506">
          <cell r="A3506" t="str">
            <v>CE798</v>
          </cell>
          <cell r="B3506" t="str">
            <v>This course belongs to DEPARTMENT OF CIVIL ENGINEERING.</v>
          </cell>
        </row>
        <row r="3507">
          <cell r="A3507" t="str">
            <v>CE799</v>
          </cell>
          <cell r="B3507" t="str">
            <v>This course belongs to DEPARTMENT OF CIVIL ENGINEERING.</v>
          </cell>
        </row>
        <row r="3508">
          <cell r="A3508" t="str">
            <v>CE4001</v>
          </cell>
          <cell r="B3508" t="str">
            <v>This course belongs to DEPARTMENT OF CIVIL ENGINEERING.</v>
          </cell>
        </row>
        <row r="3509">
          <cell r="A3509" t="str">
            <v>CE4002</v>
          </cell>
          <cell r="B3509" t="str">
            <v>This course belongs to DEPARTMENT OF CIVIL ENGINEERING.</v>
          </cell>
        </row>
        <row r="3510">
          <cell r="A3510" t="str">
            <v>CE4003</v>
          </cell>
          <cell r="B3510" t="str">
            <v>This course belongs to DEPARTMENT OF CIVIL ENGINEERING.</v>
          </cell>
        </row>
        <row r="3511">
          <cell r="A3511" t="str">
            <v>PES526</v>
          </cell>
          <cell r="B3511" t="str">
            <v>This course belongs to DEPARTMENT OF PHYSICAL EDUCATION AND SPORTS.</v>
          </cell>
        </row>
        <row r="3512">
          <cell r="A3512" t="str">
            <v>CE4006</v>
          </cell>
          <cell r="B3512" t="str">
            <v>This course belongs to DEPARTMENT OF CIVIL ENGINEERING.</v>
          </cell>
        </row>
        <row r="3513">
          <cell r="A3513" t="str">
            <v>CE4007</v>
          </cell>
          <cell r="B3513" t="str">
            <v>This course belongs to DEPARTMENT OF CIVIL ENGINEERING.</v>
          </cell>
        </row>
        <row r="3514">
          <cell r="A3514" t="str">
            <v>CE4008</v>
          </cell>
          <cell r="B3514" t="str">
            <v>This course belongs to DEPARTMENT OF CIVIL ENGINEERING.</v>
          </cell>
        </row>
        <row r="3515">
          <cell r="A3515" t="str">
            <v>CE4009</v>
          </cell>
          <cell r="B3515" t="str">
            <v>This course belongs to DEPARTMENT OF CIVIL ENGINEERING.</v>
          </cell>
        </row>
        <row r="3516">
          <cell r="A3516" t="str">
            <v>CE4010</v>
          </cell>
          <cell r="B3516" t="str">
            <v>This course belongs to DEPARTMENT OF CIVIL ENGINEERING.</v>
          </cell>
        </row>
        <row r="3517">
          <cell r="A3517" t="str">
            <v>CE4301</v>
          </cell>
          <cell r="B3517" t="str">
            <v>This course belongs to DEPARTMENT OF CIVIL ENGINEERING.</v>
          </cell>
        </row>
        <row r="3518">
          <cell r="A3518" t="str">
            <v>PES530</v>
          </cell>
          <cell r="B3518" t="str">
            <v>This course belongs to DEPARTMENT OF PHYSICAL EDUCATION AND SPORTS.</v>
          </cell>
        </row>
        <row r="3519">
          <cell r="A3519" t="str">
            <v>PES531</v>
          </cell>
          <cell r="B3519" t="str">
            <v>This course belongs to DEPARTMENT OF PHYSICAL EDUCATION AND SPORTS.</v>
          </cell>
        </row>
        <row r="3520">
          <cell r="A3520" t="str">
            <v>PES533</v>
          </cell>
          <cell r="B3520" t="str">
            <v>This course belongs to DEPARTMENT OF PHYSICAL EDUCATION AND SPORTS.</v>
          </cell>
        </row>
        <row r="3521">
          <cell r="A3521" t="str">
            <v>PES534</v>
          </cell>
          <cell r="B3521" t="str">
            <v>This course belongs to DEPARTMENT OF PHYSICAL EDUCATION AND SPORTS.</v>
          </cell>
        </row>
        <row r="3522">
          <cell r="A3522" t="str">
            <v>PES535</v>
          </cell>
          <cell r="B3522" t="str">
            <v>This course belongs to DEPARTMENT OF PHYSICAL EDUCATION AND SPORTS.</v>
          </cell>
        </row>
        <row r="3523">
          <cell r="A3523" t="str">
            <v>PES536</v>
          </cell>
          <cell r="B3523" t="str">
            <v>This course belongs to DEPARTMENT OF PHYSICAL EDUCATION AND SPORTS.</v>
          </cell>
        </row>
        <row r="3524">
          <cell r="A3524" t="str">
            <v>PES538</v>
          </cell>
          <cell r="B3524" t="str">
            <v>This course belongs to DEPARTMENT OF PHYSICAL EDUCATION AND SPORTS.</v>
          </cell>
        </row>
        <row r="3525">
          <cell r="A3525" t="str">
            <v>PES539</v>
          </cell>
          <cell r="B3525" t="str">
            <v>This course belongs to DEPARTMENT OF PHYSICAL EDUCATION AND SPORTS.</v>
          </cell>
        </row>
        <row r="3526">
          <cell r="A3526" t="str">
            <v>PES541</v>
          </cell>
          <cell r="B3526" t="str">
            <v>This course belongs to DEPARTMENT OF PHYSICAL EDUCATION AND SPORTS.</v>
          </cell>
        </row>
        <row r="3527">
          <cell r="A3527" t="str">
            <v>PES542</v>
          </cell>
          <cell r="B3527" t="str">
            <v>This course belongs to DEPARTMENT OF PHYSICAL EDUCATION AND SPORTS.</v>
          </cell>
        </row>
        <row r="3528">
          <cell r="A3528" t="str">
            <v>CE7001</v>
          </cell>
          <cell r="B3528" t="str">
            <v>This course belongs to DEPARTMENT OF CIVIL ENGINEERING.</v>
          </cell>
        </row>
        <row r="3529">
          <cell r="A3529" t="str">
            <v>PES543</v>
          </cell>
          <cell r="B3529" t="str">
            <v>This course belongs to DEPARTMENT OF PHYSICAL EDUCATION AND SPORTS.</v>
          </cell>
        </row>
        <row r="3530">
          <cell r="A3530" t="str">
            <v>CE7006</v>
          </cell>
          <cell r="B3530" t="str">
            <v>This course belongs to DEPARTMENT OF CIVIL ENGINEERING.</v>
          </cell>
        </row>
        <row r="3531">
          <cell r="A3531" t="str">
            <v>CE7007</v>
          </cell>
          <cell r="B3531" t="str">
            <v>This course belongs to DEPARTMENT OF CIVIL ENGINEERING.</v>
          </cell>
        </row>
        <row r="3532">
          <cell r="A3532" t="str">
            <v>CE7009</v>
          </cell>
          <cell r="B3532" t="str">
            <v>This course belongs to DEPARTMENT OF CIVIL ENGINEERING.</v>
          </cell>
        </row>
        <row r="3533">
          <cell r="A3533" t="str">
            <v>CE7010</v>
          </cell>
          <cell r="B3533" t="str">
            <v>This course belongs to DEPARTMENT OF CIVIL ENGINEERING.</v>
          </cell>
        </row>
        <row r="3534">
          <cell r="A3534" t="str">
            <v>CE7011</v>
          </cell>
          <cell r="B3534" t="str">
            <v>This course belongs to DEPARTMENT OF CIVIL ENGINEERING.</v>
          </cell>
        </row>
        <row r="3535">
          <cell r="A3535" t="str">
            <v>CE7013</v>
          </cell>
          <cell r="B3535" t="str">
            <v>This course belongs to DEPARTMENT OF CIVIL ENGINEERING.</v>
          </cell>
        </row>
        <row r="3536">
          <cell r="A3536" t="str">
            <v>CE7014</v>
          </cell>
          <cell r="B3536" t="str">
            <v>This course belongs to DEPARTMENT OF CIVIL ENGINEERING.</v>
          </cell>
        </row>
        <row r="3537">
          <cell r="A3537" t="str">
            <v>PES545</v>
          </cell>
          <cell r="B3537" t="str">
            <v>This course belongs to DEPARTMENT OF PHYSICAL EDUCATION AND SPORTS.</v>
          </cell>
        </row>
        <row r="3538">
          <cell r="A3538" t="str">
            <v>CE7016</v>
          </cell>
          <cell r="B3538" t="str">
            <v>This course belongs to DEPARTMENT OF CIVIL ENGINEERING.</v>
          </cell>
        </row>
        <row r="3539">
          <cell r="A3539" t="str">
            <v>CE7017</v>
          </cell>
          <cell r="B3539" t="str">
            <v>This course belongs to DEPARTMENT OF CIVIL ENGINEERING.</v>
          </cell>
        </row>
        <row r="3540">
          <cell r="A3540" t="str">
            <v>CE7018</v>
          </cell>
          <cell r="B3540" t="str">
            <v>This course belongs to DEPARTMENT OF CIVIL ENGINEERING.</v>
          </cell>
        </row>
        <row r="3541">
          <cell r="A3541" t="str">
            <v>CE7019</v>
          </cell>
          <cell r="B3541" t="str">
            <v>This course belongs to DEPARTMENT OF CIVIL ENGINEERING.</v>
          </cell>
        </row>
        <row r="3542">
          <cell r="A3542" t="str">
            <v>CE7021</v>
          </cell>
          <cell r="B3542" t="str">
            <v>This course belongs to DEPARTMENT OF CIVIL ENGINEERING.</v>
          </cell>
        </row>
        <row r="3543">
          <cell r="A3543" t="str">
            <v>CE7023</v>
          </cell>
          <cell r="B3543" t="str">
            <v>This course belongs to DEPARTMENT OF CIVIL ENGINEERING.</v>
          </cell>
        </row>
        <row r="3544">
          <cell r="A3544" t="str">
            <v>CE7024</v>
          </cell>
          <cell r="B3544" t="str">
            <v>This course belongs to DEPARTMENT OF CIVIL ENGINEERING.</v>
          </cell>
        </row>
        <row r="3545">
          <cell r="A3545" t="str">
            <v>PES550</v>
          </cell>
          <cell r="B3545" t="str">
            <v>This course belongs to DEPARTMENT OF PHYSICAL EDUCATION AND SPORTS.</v>
          </cell>
        </row>
        <row r="3546">
          <cell r="A3546" t="str">
            <v>CE7026</v>
          </cell>
          <cell r="B3546" t="str">
            <v>This course belongs to DEPARTMENT OF CIVIL ENGINEERING.</v>
          </cell>
        </row>
        <row r="3547">
          <cell r="A3547" t="str">
            <v>CE7027</v>
          </cell>
          <cell r="B3547" t="str">
            <v>This course belongs to DEPARTMENT OF CIVIL ENGINEERING.</v>
          </cell>
        </row>
        <row r="3548">
          <cell r="A3548" t="str">
            <v>CE7028</v>
          </cell>
          <cell r="B3548" t="str">
            <v>This course belongs to DEPARTMENT OF CIVIL ENGINEERING.</v>
          </cell>
        </row>
        <row r="3549">
          <cell r="A3549" t="str">
            <v>CE7029</v>
          </cell>
          <cell r="B3549" t="str">
            <v>This course belongs to DEPARTMENT OF CIVIL ENGINEERING.</v>
          </cell>
        </row>
        <row r="3550">
          <cell r="A3550" t="str">
            <v>CENG100</v>
          </cell>
          <cell r="B3550" t="str">
            <v>This course belongs to DEPARTMENT OF COMPUTER ENGINEERING.</v>
          </cell>
        </row>
        <row r="3551">
          <cell r="A3551" t="str">
            <v>CENG111</v>
          </cell>
          <cell r="B3551" t="str">
            <v>This course belongs to DEPARTMENT OF COMPUTER ENGINEERING.</v>
          </cell>
        </row>
        <row r="3552">
          <cell r="A3552" t="str">
            <v>CENG140</v>
          </cell>
          <cell r="B3552" t="str">
            <v>This course belongs to DEPARTMENT OF COMPUTER ENGINEERING.</v>
          </cell>
        </row>
        <row r="3553">
          <cell r="A3553" t="str">
            <v>CENG200</v>
          </cell>
          <cell r="B3553" t="str">
            <v>This course belongs to DEPARTMENT OF COMPUTER ENGINEERING.</v>
          </cell>
        </row>
        <row r="3554">
          <cell r="A3554" t="str">
            <v>CENG210</v>
          </cell>
          <cell r="B3554" t="str">
            <v>This course belongs to DEPARTMENT OF COMPUTER ENGINEERING.</v>
          </cell>
        </row>
        <row r="3555">
          <cell r="A3555" t="str">
            <v>CENG213</v>
          </cell>
          <cell r="B3555" t="str">
            <v>This course belongs to DEPARTMENT OF COMPUTER ENGINEERING.</v>
          </cell>
        </row>
        <row r="3556">
          <cell r="A3556" t="str">
            <v>CENG222</v>
          </cell>
          <cell r="B3556" t="str">
            <v>This course belongs to DEPARTMENT OF COMPUTER ENGINEERING.</v>
          </cell>
        </row>
        <row r="3557">
          <cell r="A3557" t="str">
            <v>CENG223</v>
          </cell>
          <cell r="B3557" t="str">
            <v>This course belongs to DEPARTMENT OF COMPUTER ENGINEERING.</v>
          </cell>
        </row>
        <row r="3558">
          <cell r="A3558" t="str">
            <v>CENG229</v>
          </cell>
          <cell r="B3558" t="str">
            <v>This course belongs to DEPARTMENT OF COMPUTER ENGINEERING.</v>
          </cell>
        </row>
        <row r="3559">
          <cell r="A3559" t="str">
            <v>CENG230</v>
          </cell>
          <cell r="B3559" t="str">
            <v>This course belongs to DEPARTMENT OF COMPUTER ENGINEERING.</v>
          </cell>
        </row>
        <row r="3560">
          <cell r="A3560" t="str">
            <v>CENG232</v>
          </cell>
          <cell r="B3560" t="str">
            <v>This course belongs to DEPARTMENT OF COMPUTER ENGINEERING.</v>
          </cell>
        </row>
        <row r="3561">
          <cell r="A3561" t="str">
            <v>CENG240</v>
          </cell>
          <cell r="B3561" t="str">
            <v>This course belongs to DEPARTMENT OF COMPUTER ENGINEERING.</v>
          </cell>
        </row>
        <row r="3562">
          <cell r="A3562" t="str">
            <v>CENG242</v>
          </cell>
          <cell r="B3562" t="str">
            <v>This course belongs to DEPARTMENT OF COMPUTER ENGINEERING.</v>
          </cell>
        </row>
        <row r="3563">
          <cell r="A3563" t="str">
            <v>CENG280</v>
          </cell>
          <cell r="B3563" t="str">
            <v>This course belongs to DEPARTMENT OF COMPUTER ENGINEERING.</v>
          </cell>
        </row>
        <row r="3564">
          <cell r="A3564" t="str">
            <v>CENG300</v>
          </cell>
          <cell r="B3564" t="str">
            <v>This course belongs to DEPARTMENT OF COMPUTER ENGINEERING.</v>
          </cell>
        </row>
        <row r="3565">
          <cell r="A3565" t="str">
            <v>CENG301</v>
          </cell>
          <cell r="B3565" t="str">
            <v>This course belongs to DEPARTMENT OF COMPUTER ENGINEERING.</v>
          </cell>
        </row>
        <row r="3566">
          <cell r="A3566" t="str">
            <v>CENG302</v>
          </cell>
          <cell r="B3566" t="str">
            <v>This course belongs to DEPARTMENT OF COMPUTER ENGINEERING.</v>
          </cell>
        </row>
        <row r="3567">
          <cell r="A3567" t="str">
            <v>PES560</v>
          </cell>
          <cell r="B3567" t="str">
            <v>This course belongs to DEPARTMENT OF PHYSICAL EDUCATION AND SPORTS.</v>
          </cell>
        </row>
        <row r="3568">
          <cell r="A3568" t="str">
            <v>CENG310</v>
          </cell>
          <cell r="B3568" t="str">
            <v>This course belongs to DEPARTMENT OF COMPUTER ENGINEERING.</v>
          </cell>
        </row>
        <row r="3569">
          <cell r="A3569" t="str">
            <v>PES590</v>
          </cell>
          <cell r="B3569" t="str">
            <v>This course belongs to DEPARTMENT OF PHYSICAL EDUCATION AND SPORTS.</v>
          </cell>
        </row>
        <row r="3570">
          <cell r="A3570" t="str">
            <v>CENG316</v>
          </cell>
          <cell r="B3570" t="str">
            <v>This course belongs to DEPARTMENT OF COMPUTER ENGINEERING.</v>
          </cell>
        </row>
        <row r="3571">
          <cell r="A3571" t="str">
            <v>CENG331</v>
          </cell>
          <cell r="B3571" t="str">
            <v>This course belongs to DEPARTMENT OF COMPUTER ENGINEERING.</v>
          </cell>
        </row>
        <row r="3572">
          <cell r="A3572" t="str">
            <v>CENG334</v>
          </cell>
          <cell r="B3572" t="str">
            <v>This course belongs to DEPARTMENT OF COMPUTER ENGINEERING.</v>
          </cell>
        </row>
        <row r="3573">
          <cell r="A3573" t="str">
            <v>CENG336</v>
          </cell>
          <cell r="B3573" t="str">
            <v>This course belongs to DEPARTMENT OF COMPUTER ENGINEERING.</v>
          </cell>
        </row>
        <row r="3574">
          <cell r="A3574" t="str">
            <v>CENG340</v>
          </cell>
          <cell r="B3574" t="str">
            <v>This course belongs to DEPARTMENT OF COMPUTER ENGINEERING.</v>
          </cell>
        </row>
        <row r="3575">
          <cell r="A3575" t="str">
            <v>PES599</v>
          </cell>
          <cell r="B3575" t="str">
            <v>This course belongs to DEPARTMENT OF PHYSICAL EDUCATION AND SPORTS.</v>
          </cell>
        </row>
        <row r="3576">
          <cell r="A3576" t="str">
            <v>PETE352</v>
          </cell>
          <cell r="B3576" t="str">
            <v>This course belongs to DEPARTMENT OF Petroleum and Natural Gas Engineering.</v>
          </cell>
        </row>
        <row r="3577">
          <cell r="A3577" t="str">
            <v>PETE445</v>
          </cell>
          <cell r="B3577" t="str">
            <v>This course belongs to DEPARTMENT OF Petroleum and Natural Gas Engineering.</v>
          </cell>
        </row>
        <row r="3578">
          <cell r="A3578" t="str">
            <v>CENG371</v>
          </cell>
          <cell r="B3578" t="str">
            <v>This course belongs to DEPARTMENT OF COMPUTER ENGINEERING.</v>
          </cell>
        </row>
        <row r="3579">
          <cell r="A3579" t="str">
            <v>CENG382</v>
          </cell>
          <cell r="B3579" t="str">
            <v>This course belongs to DEPARTMENT OF COMPUTER ENGINEERING.</v>
          </cell>
        </row>
        <row r="3580">
          <cell r="A3580" t="str">
            <v>CENG384</v>
          </cell>
          <cell r="B3580" t="str">
            <v>This course belongs to DEPARTMENT OF COMPUTER ENGINEERING.</v>
          </cell>
        </row>
        <row r="3581">
          <cell r="A3581" t="str">
            <v>CENG400</v>
          </cell>
          <cell r="B3581" t="str">
            <v>This course belongs to DEPARTMENT OF COMPUTER ENGINEERING.</v>
          </cell>
        </row>
        <row r="3582">
          <cell r="A3582" t="str">
            <v>CENG403</v>
          </cell>
          <cell r="B3582" t="str">
            <v>This course belongs to DEPARTMENT OF COMPUTER ENGINEERING.</v>
          </cell>
        </row>
        <row r="3583">
          <cell r="A3583" t="str">
            <v>CENG414</v>
          </cell>
          <cell r="B3583" t="str">
            <v>This course belongs to DEPARTMENT OF COMPUTER ENGINEERING.</v>
          </cell>
        </row>
        <row r="3584">
          <cell r="A3584" t="str">
            <v>CENG424</v>
          </cell>
          <cell r="B3584" t="str">
            <v>This course belongs to DEPARTMENT OF COMPUTER ENGINEERING.</v>
          </cell>
        </row>
        <row r="3585">
          <cell r="A3585" t="str">
            <v>PETE450</v>
          </cell>
          <cell r="B3585" t="str">
            <v>This course belongs to DEPARTMENT OF Petroleum and Natural Gas Engineering.</v>
          </cell>
        </row>
        <row r="3586">
          <cell r="A3586" t="str">
            <v>CENG436</v>
          </cell>
          <cell r="B3586" t="str">
            <v>This course belongs to DEPARTMENT OF COMPUTER ENGINEERING.</v>
          </cell>
        </row>
        <row r="3587">
          <cell r="A3587" t="str">
            <v>CENG443</v>
          </cell>
          <cell r="B3587" t="str">
            <v>This course belongs to DEPARTMENT OF COMPUTER ENGINEERING.</v>
          </cell>
        </row>
        <row r="3588">
          <cell r="A3588" t="str">
            <v>CENG444</v>
          </cell>
          <cell r="B3588" t="str">
            <v>This course belongs to DEPARTMENT OF COMPUTER ENGINEERING.</v>
          </cell>
        </row>
        <row r="3589">
          <cell r="A3589" t="str">
            <v>PETE451</v>
          </cell>
          <cell r="B3589" t="str">
            <v>This course belongs to DEPARTMENT OF Petroleum and Natural Gas Engineering.</v>
          </cell>
        </row>
        <row r="3590">
          <cell r="A3590" t="str">
            <v>PETE495</v>
          </cell>
          <cell r="B3590" t="str">
            <v>This course belongs to DEPARTMENT OF Petroleum and Natural Gas Engineering.</v>
          </cell>
        </row>
        <row r="3591">
          <cell r="A3591" t="str">
            <v>PETE500</v>
          </cell>
          <cell r="B3591" t="str">
            <v>This course belongs to DEPARTMENT OF Petroleum and Natural Gas Engineering.</v>
          </cell>
        </row>
        <row r="3592">
          <cell r="A3592" t="str">
            <v>PETE501</v>
          </cell>
          <cell r="B3592" t="str">
            <v>This course belongs to DEPARTMENT OF Petroleum and Natural Gas Engineering.</v>
          </cell>
        </row>
        <row r="3593">
          <cell r="A3593" t="str">
            <v>CENG460</v>
          </cell>
          <cell r="B3593" t="str">
            <v>This course belongs to DEPARTMENT OF COMPUTER ENGINEERING.</v>
          </cell>
        </row>
        <row r="3594">
          <cell r="A3594" t="str">
            <v>CENG462</v>
          </cell>
          <cell r="B3594" t="str">
            <v>This course belongs to DEPARTMENT OF COMPUTER ENGINEERING.</v>
          </cell>
        </row>
        <row r="3595">
          <cell r="A3595" t="str">
            <v>CENG463</v>
          </cell>
          <cell r="B3595" t="str">
            <v>This course belongs to DEPARTMENT OF COMPUTER ENGINEERING.</v>
          </cell>
        </row>
        <row r="3596">
          <cell r="A3596" t="str">
            <v>PETE505</v>
          </cell>
          <cell r="B3596" t="str">
            <v>This course belongs to DEPARTMENT OF Petroleum and Natural Gas Engineering.</v>
          </cell>
        </row>
        <row r="3597">
          <cell r="A3597" t="str">
            <v>CENG466</v>
          </cell>
          <cell r="B3597" t="str">
            <v>This course belongs to DEPARTMENT OF COMPUTER ENGINEERING.</v>
          </cell>
        </row>
        <row r="3598">
          <cell r="A3598" t="str">
            <v>CENG469</v>
          </cell>
          <cell r="B3598" t="str">
            <v>This course belongs to DEPARTMENT OF COMPUTER ENGINEERING.</v>
          </cell>
        </row>
        <row r="3599">
          <cell r="A3599" t="str">
            <v>CENG476</v>
          </cell>
          <cell r="B3599" t="str">
            <v>This course belongs to DEPARTMENT OF COMPUTER ENGINEERING.</v>
          </cell>
        </row>
        <row r="3600">
          <cell r="A3600" t="str">
            <v>CENG477</v>
          </cell>
          <cell r="B3600" t="str">
            <v>This course belongs to DEPARTMENT OF COMPUTER ENGINEERING.</v>
          </cell>
        </row>
        <row r="3601">
          <cell r="A3601" t="str">
            <v>CENG478</v>
          </cell>
          <cell r="B3601" t="str">
            <v>This course belongs to DEPARTMENT OF COMPUTER ENGINEERING.</v>
          </cell>
        </row>
        <row r="3602">
          <cell r="A3602" t="str">
            <v>CENG483</v>
          </cell>
          <cell r="B3602" t="str">
            <v>This course belongs to DEPARTMENT OF COMPUTER ENGINEERING.</v>
          </cell>
        </row>
        <row r="3603">
          <cell r="A3603" t="str">
            <v>CENG486</v>
          </cell>
          <cell r="B3603" t="str">
            <v>This course belongs to DEPARTMENT OF COMPUTER ENGINEERING.</v>
          </cell>
        </row>
        <row r="3604">
          <cell r="A3604" t="str">
            <v>CENG487</v>
          </cell>
          <cell r="B3604" t="str">
            <v>This course belongs to DEPARTMENT OF COMPUTER ENGINEERING.</v>
          </cell>
        </row>
        <row r="3605">
          <cell r="A3605" t="str">
            <v>CENG488</v>
          </cell>
          <cell r="B3605" t="str">
            <v>This course belongs to DEPARTMENT OF COMPUTER ENGINEERING.</v>
          </cell>
        </row>
        <row r="3606">
          <cell r="A3606" t="str">
            <v>CENG489</v>
          </cell>
          <cell r="B3606" t="str">
            <v>This course belongs to DEPARTMENT OF COMPUTER ENGINEERING.</v>
          </cell>
        </row>
        <row r="3607">
          <cell r="A3607" t="str">
            <v>CENG491</v>
          </cell>
          <cell r="B3607" t="str">
            <v>This course belongs to DEPARTMENT OF COMPUTER ENGINEERING.</v>
          </cell>
        </row>
        <row r="3608">
          <cell r="A3608" t="str">
            <v>CENG492</v>
          </cell>
          <cell r="B3608" t="str">
            <v>This course belongs to DEPARTMENT OF COMPUTER ENGINEERING.</v>
          </cell>
        </row>
        <row r="3609">
          <cell r="A3609" t="str">
            <v>CENG493</v>
          </cell>
          <cell r="B3609" t="str">
            <v>This course belongs to DEPARTMENT OF COMPUTER ENGINEERING.</v>
          </cell>
        </row>
        <row r="3610">
          <cell r="A3610" t="str">
            <v>CENG494</v>
          </cell>
          <cell r="B3610" t="str">
            <v>This course belongs to DEPARTMENT OF COMPUTER ENGINEERING.</v>
          </cell>
        </row>
        <row r="3611">
          <cell r="A3611" t="str">
            <v>PETE507</v>
          </cell>
          <cell r="B3611" t="str">
            <v>This course belongs to DEPARTMENT OF Petroleum and Natural Gas Engineering.</v>
          </cell>
        </row>
        <row r="3612">
          <cell r="A3612" t="str">
            <v>CENG497</v>
          </cell>
          <cell r="B3612" t="str">
            <v>This course belongs to DEPARTMENT OF COMPUTER ENGINEERING.</v>
          </cell>
        </row>
        <row r="3613">
          <cell r="A3613" t="str">
            <v>CENG498</v>
          </cell>
          <cell r="B3613" t="str">
            <v>This course belongs to DEPARTMENT OF COMPUTER ENGINEERING.</v>
          </cell>
        </row>
        <row r="3614">
          <cell r="A3614" t="str">
            <v>CENG499</v>
          </cell>
          <cell r="B3614" t="str">
            <v>This course belongs to DEPARTMENT OF COMPUTER ENGINEERING.</v>
          </cell>
        </row>
        <row r="3615">
          <cell r="A3615" t="str">
            <v>PETE509</v>
          </cell>
          <cell r="B3615" t="str">
            <v>This course belongs to DEPARTMENT OF Petroleum and Natural Gas Engineering.</v>
          </cell>
        </row>
        <row r="3616">
          <cell r="A3616" t="str">
            <v>PETE510</v>
          </cell>
          <cell r="B3616" t="str">
            <v>This course belongs to DEPARTMENT OF Petroleum and Natural Gas Engineering.</v>
          </cell>
        </row>
        <row r="3617">
          <cell r="A3617" t="str">
            <v>PETE512</v>
          </cell>
          <cell r="B3617" t="str">
            <v>This course belongs to DEPARTMENT OF Petroleum and Natural Gas Engineering.</v>
          </cell>
        </row>
        <row r="3618">
          <cell r="A3618" t="str">
            <v>PETE514</v>
          </cell>
          <cell r="B3618" t="str">
            <v>This course belongs to DEPARTMENT OF Petroleum and Natural Gas Engineering.</v>
          </cell>
        </row>
        <row r="3619">
          <cell r="A3619" t="str">
            <v>PETE516</v>
          </cell>
          <cell r="B3619" t="str">
            <v>This course belongs to DEPARTMENT OF Petroleum and Natural Gas Engineering.</v>
          </cell>
        </row>
        <row r="3620">
          <cell r="A3620" t="str">
            <v>PETE517</v>
          </cell>
          <cell r="B3620" t="str">
            <v>This course belongs to DEPARTMENT OF Petroleum and Natural Gas Engineering.</v>
          </cell>
        </row>
        <row r="3621">
          <cell r="A3621" t="str">
            <v>PETE518</v>
          </cell>
          <cell r="B3621" t="str">
            <v>This course belongs to DEPARTMENT OF Petroleum and Natural Gas Engineering.</v>
          </cell>
        </row>
        <row r="3622">
          <cell r="A3622" t="str">
            <v>PETE519</v>
          </cell>
          <cell r="B3622" t="str">
            <v>This course belongs to DEPARTMENT OF Petroleum and Natural Gas Engineering.</v>
          </cell>
        </row>
        <row r="3623">
          <cell r="A3623" t="str">
            <v>PETE520</v>
          </cell>
          <cell r="B3623" t="str">
            <v>This course belongs to DEPARTMENT OF Petroleum and Natural Gas Engineering.</v>
          </cell>
        </row>
        <row r="3624">
          <cell r="A3624" t="str">
            <v>PETE521</v>
          </cell>
          <cell r="B3624" t="str">
            <v>This course belongs to DEPARTMENT OF Petroleum and Natural Gas Engineering.</v>
          </cell>
        </row>
        <row r="3625">
          <cell r="A3625" t="str">
            <v>PETE552</v>
          </cell>
          <cell r="B3625" t="str">
            <v>This course belongs to DEPARTMENT OF Petroleum and Natural Gas Engineering.</v>
          </cell>
        </row>
        <row r="3626">
          <cell r="A3626" t="str">
            <v>PETE556</v>
          </cell>
          <cell r="B3626" t="str">
            <v>This course belongs to DEPARTMENT OF Petroleum and Natural Gas Engineering.</v>
          </cell>
        </row>
        <row r="3627">
          <cell r="A3627" t="str">
            <v>PETE557</v>
          </cell>
          <cell r="B3627" t="str">
            <v>This course belongs to DEPARTMENT OF Petroleum and Natural Gas Engineering.</v>
          </cell>
        </row>
        <row r="3628">
          <cell r="A3628" t="str">
            <v>PETE560</v>
          </cell>
          <cell r="B3628" t="str">
            <v>This course belongs to DEPARTMENT OF Petroleum and Natural Gas Engineering.</v>
          </cell>
        </row>
        <row r="3629">
          <cell r="A3629" t="str">
            <v>PETE562</v>
          </cell>
          <cell r="B3629" t="str">
            <v>This course belongs to DEPARTMENT OF Petroleum and Natural Gas Engineering.</v>
          </cell>
        </row>
        <row r="3630">
          <cell r="A3630" t="str">
            <v>PETE563</v>
          </cell>
          <cell r="B3630" t="str">
            <v>This course belongs to DEPARTMENT OF Petroleum and Natural Gas Engineering.</v>
          </cell>
        </row>
        <row r="3631">
          <cell r="A3631" t="str">
            <v>PETE580</v>
          </cell>
          <cell r="B3631" t="str">
            <v>This course belongs to DEPARTMENT OF Petroleum and Natural Gas Engineering.</v>
          </cell>
        </row>
        <row r="3632">
          <cell r="A3632" t="str">
            <v>PETE590</v>
          </cell>
          <cell r="B3632" t="str">
            <v>This course belongs to DEPARTMENT OF Petroleum and Natural Gas Engineering.</v>
          </cell>
        </row>
        <row r="3633">
          <cell r="A3633" t="str">
            <v>PETE751</v>
          </cell>
          <cell r="B3633" t="str">
            <v>This course belongs to DEPARTMENT OF Petroleum and Natural Gas Engineering.</v>
          </cell>
        </row>
        <row r="3634">
          <cell r="A3634" t="str">
            <v>PHIL115</v>
          </cell>
          <cell r="B3634" t="str">
            <v>This course belongs to DEPARTMENT OF PHILOSOPHY.</v>
          </cell>
        </row>
        <row r="3635">
          <cell r="A3635" t="str">
            <v>PHIL145</v>
          </cell>
          <cell r="B3635" t="str">
            <v>This course belongs to DEPARTMENT OF PHILOSOPHY.</v>
          </cell>
        </row>
        <row r="3636">
          <cell r="A3636" t="str">
            <v>PHIL205</v>
          </cell>
          <cell r="B3636" t="str">
            <v>This course belongs to DEPARTMENT OF PHILOSOPHY.</v>
          </cell>
        </row>
        <row r="3637">
          <cell r="A3637" t="str">
            <v>PHIL215</v>
          </cell>
          <cell r="B3637" t="str">
            <v>This course belongs to DEPARTMENT OF PHILOSOPHY.</v>
          </cell>
        </row>
        <row r="3638">
          <cell r="A3638" t="str">
            <v>PHIL235</v>
          </cell>
          <cell r="B3638" t="str">
            <v>This course belongs to DEPARTMENT OF PHILOSOPHY.</v>
          </cell>
        </row>
        <row r="3639">
          <cell r="A3639" t="str">
            <v>PHIL245</v>
          </cell>
          <cell r="B3639" t="str">
            <v>This course belongs to DEPARTMENT OF PHILOSOPHY.</v>
          </cell>
        </row>
        <row r="3640">
          <cell r="A3640" t="str">
            <v>PHIL305</v>
          </cell>
          <cell r="B3640" t="str">
            <v>This course belongs to DEPARTMENT OF PHILOSOPHY.</v>
          </cell>
        </row>
        <row r="3641">
          <cell r="A3641" t="str">
            <v>PHIL345</v>
          </cell>
          <cell r="B3641" t="str">
            <v>This course belongs to DEPARTMENT OF PHILOSOPHY.</v>
          </cell>
        </row>
        <row r="3642">
          <cell r="A3642" t="str">
            <v>PHIL350</v>
          </cell>
          <cell r="B3642" t="str">
            <v>This course belongs to DEPARTMENT OF PHILOSOPHY.</v>
          </cell>
        </row>
        <row r="3643">
          <cell r="A3643" t="str">
            <v>PHIL351</v>
          </cell>
          <cell r="B3643" t="str">
            <v>This course belongs to DEPARTMENT OF PHILOSOPHY.</v>
          </cell>
        </row>
        <row r="3644">
          <cell r="A3644" t="str">
            <v>PHIL352</v>
          </cell>
          <cell r="B3644" t="str">
            <v>This course belongs to DEPARTMENT OF PHILOSOPHY.</v>
          </cell>
        </row>
        <row r="3645">
          <cell r="A3645" t="str">
            <v>PHIL353</v>
          </cell>
          <cell r="B3645" t="str">
            <v>This course belongs to DEPARTMENT OF PHILOSOPHY.</v>
          </cell>
        </row>
        <row r="3646">
          <cell r="A3646" t="str">
            <v>PHIL365</v>
          </cell>
          <cell r="B3646" t="str">
            <v>This course belongs to DEPARTMENT OF PHILOSOPHY.</v>
          </cell>
        </row>
        <row r="3647">
          <cell r="A3647" t="str">
            <v>PHIL395</v>
          </cell>
          <cell r="B3647" t="str">
            <v>This course belongs to DEPARTMENT OF PHILOSOPHY.</v>
          </cell>
        </row>
        <row r="3648">
          <cell r="A3648" t="str">
            <v>PHIL405</v>
          </cell>
          <cell r="B3648" t="str">
            <v>This course belongs to DEPARTMENT OF PHILOSOPHY.</v>
          </cell>
        </row>
        <row r="3649">
          <cell r="A3649" t="str">
            <v>PHIL415</v>
          </cell>
          <cell r="B3649" t="str">
            <v>This course belongs to DEPARTMENT OF PHILOSOPHY.</v>
          </cell>
        </row>
        <row r="3650">
          <cell r="A3650" t="str">
            <v>PHIL445</v>
          </cell>
          <cell r="B3650" t="str">
            <v>This course belongs to DEPARTMENT OF PHILOSOPHY.</v>
          </cell>
        </row>
        <row r="3651">
          <cell r="A3651" t="str">
            <v>PHIL451</v>
          </cell>
          <cell r="B3651" t="str">
            <v>This course belongs to DEPARTMENT OF PHILOSOPHY.</v>
          </cell>
        </row>
        <row r="3652">
          <cell r="A3652" t="str">
            <v>PHIL465</v>
          </cell>
          <cell r="B3652" t="str">
            <v>This course belongs to DEPARTMENT OF PHILOSOPHY.</v>
          </cell>
        </row>
        <row r="3653">
          <cell r="A3653" t="str">
            <v>PHIL495</v>
          </cell>
          <cell r="B3653" t="str">
            <v>This course belongs to DEPARTMENT OF PHILOSOPHY.</v>
          </cell>
        </row>
        <row r="3654">
          <cell r="A3654" t="str">
            <v>PHIL501</v>
          </cell>
          <cell r="B3654" t="str">
            <v>This course belongs to DEPARTMENT OF PHILOSOPHY.</v>
          </cell>
        </row>
        <row r="3655">
          <cell r="A3655" t="str">
            <v>PHIL502</v>
          </cell>
          <cell r="B3655" t="str">
            <v>This course belongs to DEPARTMENT OF PHILOSOPHY.</v>
          </cell>
        </row>
        <row r="3656">
          <cell r="A3656" t="str">
            <v>PHIL504</v>
          </cell>
          <cell r="B3656" t="str">
            <v>This course belongs to DEPARTMENT OF PHILOSOPHY.</v>
          </cell>
        </row>
        <row r="3657">
          <cell r="A3657" t="str">
            <v>PHIL505</v>
          </cell>
          <cell r="B3657" t="str">
            <v>This course belongs to DEPARTMENT OF PHILOSOPHY.</v>
          </cell>
        </row>
        <row r="3658">
          <cell r="A3658" t="str">
            <v>PHIL507</v>
          </cell>
          <cell r="B3658" t="str">
            <v>This course belongs to DEPARTMENT OF PHILOSOPHY.</v>
          </cell>
        </row>
        <row r="3659">
          <cell r="A3659" t="str">
            <v>PHIL510</v>
          </cell>
          <cell r="B3659" t="str">
            <v>This course belongs to DEPARTMENT OF PHILOSOPHY.</v>
          </cell>
        </row>
        <row r="3660">
          <cell r="A3660" t="str">
            <v>PHIL511</v>
          </cell>
          <cell r="B3660" t="str">
            <v>This course belongs to DEPARTMENT OF PHILOSOPHY.</v>
          </cell>
        </row>
        <row r="3661">
          <cell r="A3661" t="str">
            <v>PHIL512</v>
          </cell>
          <cell r="B3661" t="str">
            <v>This course belongs to DEPARTMENT OF PHILOSOPHY.</v>
          </cell>
        </row>
        <row r="3662">
          <cell r="A3662" t="str">
            <v>PHIL513</v>
          </cell>
          <cell r="B3662" t="str">
            <v>This course belongs to DEPARTMENT OF PHILOSOPHY.</v>
          </cell>
        </row>
        <row r="3663">
          <cell r="A3663" t="str">
            <v>PHIL514</v>
          </cell>
          <cell r="B3663" t="str">
            <v>This course belongs to DEPARTMENT OF PHILOSOPHY.</v>
          </cell>
        </row>
        <row r="3664">
          <cell r="A3664" t="str">
            <v>PHIL515</v>
          </cell>
          <cell r="B3664" t="str">
            <v>This course belongs to DEPARTMENT OF PHILOSOPHY.</v>
          </cell>
        </row>
        <row r="3665">
          <cell r="A3665" t="str">
            <v>PHIL516</v>
          </cell>
          <cell r="B3665" t="str">
            <v>This course belongs to DEPARTMENT OF PHILOSOPHY.</v>
          </cell>
        </row>
        <row r="3666">
          <cell r="A3666" t="str">
            <v>PHIL517</v>
          </cell>
          <cell r="B3666" t="str">
            <v>This course belongs to DEPARTMENT OF PHILOSOPHY.</v>
          </cell>
        </row>
        <row r="3667">
          <cell r="A3667" t="str">
            <v>PHIL518</v>
          </cell>
          <cell r="B3667" t="str">
            <v>This course belongs to DEPARTMENT OF PHILOSOPHY.</v>
          </cell>
        </row>
        <row r="3668">
          <cell r="A3668" t="str">
            <v>PHIL520</v>
          </cell>
          <cell r="B3668" t="str">
            <v>This course belongs to DEPARTMENT OF PHILOSOPHY.</v>
          </cell>
        </row>
        <row r="3669">
          <cell r="A3669" t="str">
            <v>CENG600</v>
          </cell>
          <cell r="B3669" t="str">
            <v>This course belongs to DEPARTMENT OF COMPUTER ENGINEERING.</v>
          </cell>
        </row>
        <row r="3670">
          <cell r="A3670" t="str">
            <v>CENG691</v>
          </cell>
          <cell r="B3670" t="str">
            <v>This course belongs to DEPARTMENT OF COMPUTER ENGINEERING.</v>
          </cell>
        </row>
        <row r="3671">
          <cell r="A3671" t="str">
            <v>CENG701</v>
          </cell>
          <cell r="B3671" t="str">
            <v>This course belongs to DEPARTMENT OF COMPUTER ENGINEERING.</v>
          </cell>
        </row>
        <row r="3672">
          <cell r="A3672" t="str">
            <v>CENG704</v>
          </cell>
          <cell r="B3672" t="str">
            <v>This course belongs to DEPARTMENT OF COMPUTER ENGINEERING.</v>
          </cell>
        </row>
        <row r="3673">
          <cell r="A3673" t="str">
            <v>CENG707</v>
          </cell>
          <cell r="B3673" t="str">
            <v>This course belongs to DEPARTMENT OF COMPUTER ENGINEERING.</v>
          </cell>
        </row>
        <row r="3674">
          <cell r="A3674" t="str">
            <v>CENG708</v>
          </cell>
          <cell r="B3674" t="str">
            <v>This course belongs to DEPARTMENT OF COMPUTER ENGINEERING.</v>
          </cell>
        </row>
        <row r="3675">
          <cell r="A3675" t="str">
            <v>CENG709</v>
          </cell>
          <cell r="B3675" t="str">
            <v>This course belongs to DEPARTMENT OF COMPUTER ENGINEERING.</v>
          </cell>
        </row>
        <row r="3676">
          <cell r="A3676" t="str">
            <v>CENG710</v>
          </cell>
          <cell r="B3676" t="str">
            <v>This course belongs to DEPARTMENT OF COMPUTER ENGINEERING.</v>
          </cell>
        </row>
        <row r="3677">
          <cell r="A3677" t="str">
            <v>CENG712</v>
          </cell>
          <cell r="B3677" t="str">
            <v>This course belongs to DEPARTMENT OF COMPUTER ENGINEERING.</v>
          </cell>
        </row>
        <row r="3678">
          <cell r="A3678" t="str">
            <v>CENG713</v>
          </cell>
          <cell r="B3678" t="str">
            <v>This course belongs to DEPARTMENT OF COMPUTER ENGINEERING.</v>
          </cell>
        </row>
        <row r="3679">
          <cell r="A3679" t="str">
            <v>CENG732</v>
          </cell>
          <cell r="B3679" t="str">
            <v>This course belongs to DEPARTMENT OF COMPUTER ENGINEERING.</v>
          </cell>
        </row>
        <row r="3680">
          <cell r="A3680" t="str">
            <v>CENG734</v>
          </cell>
          <cell r="B3680" t="str">
            <v>This course belongs to DEPARTMENT OF COMPUTER ENGINEERING.</v>
          </cell>
        </row>
        <row r="3681">
          <cell r="A3681" t="str">
            <v>CENG740</v>
          </cell>
          <cell r="B3681" t="str">
            <v>This course belongs to DEPARTMENT OF COMPUTER ENGINEERING.</v>
          </cell>
        </row>
        <row r="3682">
          <cell r="A3682" t="str">
            <v>CENG763</v>
          </cell>
          <cell r="B3682" t="str">
            <v>This course belongs to DEPARTMENT OF COMPUTER ENGINEERING.</v>
          </cell>
        </row>
        <row r="3683">
          <cell r="A3683" t="str">
            <v>CENG768</v>
          </cell>
          <cell r="B3683" t="str">
            <v>This course belongs to DEPARTMENT OF COMPUTER ENGINEERING.</v>
          </cell>
        </row>
        <row r="3684">
          <cell r="A3684" t="str">
            <v>CENG769</v>
          </cell>
          <cell r="B3684" t="str">
            <v>This course belongs to DEPARTMENT OF COMPUTER ENGINEERING.</v>
          </cell>
        </row>
        <row r="3685">
          <cell r="A3685" t="str">
            <v>CENG770</v>
          </cell>
          <cell r="B3685" t="str">
            <v>This course belongs to DEPARTMENT OF COMPUTER ENGINEERING.</v>
          </cell>
        </row>
        <row r="3686">
          <cell r="A3686" t="str">
            <v>CENG772</v>
          </cell>
          <cell r="B3686" t="str">
            <v>This course belongs to DEPARTMENT OF COMPUTER ENGINEERING.</v>
          </cell>
        </row>
        <row r="3687">
          <cell r="A3687" t="str">
            <v>PHIL521</v>
          </cell>
          <cell r="B3687" t="str">
            <v>This course belongs to DEPARTMENT OF PHILOSOPHY.</v>
          </cell>
        </row>
        <row r="3688">
          <cell r="A3688" t="str">
            <v>CENG777</v>
          </cell>
          <cell r="B3688" t="str">
            <v>This course belongs to DEPARTMENT OF COMPUTER ENGINEERING.</v>
          </cell>
        </row>
        <row r="3689">
          <cell r="A3689" t="str">
            <v>CENG778</v>
          </cell>
          <cell r="B3689" t="str">
            <v>This course belongs to DEPARTMENT OF COMPUTER ENGINEERING.</v>
          </cell>
        </row>
        <row r="3690">
          <cell r="A3690" t="str">
            <v>CENG779</v>
          </cell>
          <cell r="B3690" t="str">
            <v>This course belongs to DEPARTMENT OF COMPUTER ENGINEERING.</v>
          </cell>
        </row>
        <row r="3691">
          <cell r="A3691" t="str">
            <v>CENG780</v>
          </cell>
          <cell r="B3691" t="str">
            <v>This course belongs to DEPARTMENT OF COMPUTER ENGINEERING.</v>
          </cell>
        </row>
        <row r="3692">
          <cell r="A3692" t="str">
            <v>CENG782</v>
          </cell>
          <cell r="B3692" t="str">
            <v>This course belongs to DEPARTMENT OF COMPUTER ENGINEERING.</v>
          </cell>
        </row>
        <row r="3693">
          <cell r="A3693" t="str">
            <v>CENG784</v>
          </cell>
          <cell r="B3693" t="str">
            <v>This course belongs to DEPARTMENT OF COMPUTER ENGINEERING.</v>
          </cell>
        </row>
        <row r="3694">
          <cell r="A3694" t="str">
            <v>PHIL523</v>
          </cell>
          <cell r="B3694" t="str">
            <v>This course belongs to DEPARTMENT OF PHILOSOPHY.</v>
          </cell>
        </row>
        <row r="3695">
          <cell r="A3695" t="str">
            <v>CENG786</v>
          </cell>
          <cell r="B3695" t="str">
            <v>This course belongs to DEPARTMENT OF COMPUTER ENGINEERING.</v>
          </cell>
        </row>
        <row r="3696">
          <cell r="A3696" t="str">
            <v>CENG787</v>
          </cell>
          <cell r="B3696" t="str">
            <v>This course belongs to DEPARTMENT OF COMPUTER ENGINEERING.</v>
          </cell>
        </row>
        <row r="3697">
          <cell r="A3697" t="str">
            <v>CENG788</v>
          </cell>
          <cell r="B3697" t="str">
            <v>This course belongs to DEPARTMENT OF COMPUTER ENGINEERING.</v>
          </cell>
        </row>
        <row r="3698">
          <cell r="A3698" t="str">
            <v>CENG790</v>
          </cell>
          <cell r="B3698" t="str">
            <v>This course belongs to DEPARTMENT OF COMPUTER ENGINEERING.</v>
          </cell>
        </row>
        <row r="3699">
          <cell r="A3699" t="str">
            <v>CENG791</v>
          </cell>
          <cell r="B3699" t="str">
            <v>This course belongs to DEPARTMENT OF COMPUTER ENGINEERING.</v>
          </cell>
        </row>
        <row r="3700">
          <cell r="A3700" t="str">
            <v>CENG792</v>
          </cell>
          <cell r="B3700" t="str">
            <v>This course belongs to DEPARTMENT OF COMPUTER ENGINEERING.</v>
          </cell>
        </row>
        <row r="3701">
          <cell r="A3701" t="str">
            <v>PHIL525</v>
          </cell>
          <cell r="B3701" t="str">
            <v>This course belongs to DEPARTMENT OF PHILOSOPHY.</v>
          </cell>
        </row>
        <row r="3702">
          <cell r="A3702" t="str">
            <v>CENG796</v>
          </cell>
          <cell r="B3702" t="str">
            <v>This course belongs to DEPARTMENT OF COMPUTER ENGINEERING.</v>
          </cell>
        </row>
        <row r="3703">
          <cell r="A3703" t="str">
            <v>CENG797</v>
          </cell>
          <cell r="B3703" t="str">
            <v>This course belongs to DEPARTMENT OF COMPUTER ENGINEERING.</v>
          </cell>
        </row>
        <row r="3704">
          <cell r="A3704" t="str">
            <v>CENG798</v>
          </cell>
          <cell r="B3704" t="str">
            <v>This course belongs to DEPARTMENT OF COMPUTER ENGINEERING.</v>
          </cell>
        </row>
        <row r="3705">
          <cell r="A3705" t="str">
            <v>CENG799</v>
          </cell>
          <cell r="B3705" t="str">
            <v>This course belongs to DEPARTMENT OF COMPUTER ENGINEERING.</v>
          </cell>
        </row>
        <row r="3706">
          <cell r="A3706" t="str">
            <v>CENG7811</v>
          </cell>
          <cell r="B3706" t="str">
            <v>This course belongs to DEPARTMENT OF COMPUTER ENGINEERING.</v>
          </cell>
        </row>
        <row r="3707">
          <cell r="A3707" t="str">
            <v>EE100</v>
          </cell>
          <cell r="B3707" t="str">
            <v>This course belongs to DEPARTMENT OF Electrical and Electronics Engineering.</v>
          </cell>
        </row>
        <row r="3708">
          <cell r="A3708" t="str">
            <v>EE101</v>
          </cell>
          <cell r="B3708" t="str">
            <v>This course belongs to DEPARTMENT OF Electrical and Electronics Engineering.</v>
          </cell>
        </row>
        <row r="3709">
          <cell r="A3709" t="str">
            <v>EE201</v>
          </cell>
          <cell r="B3709" t="str">
            <v>This course belongs to DEPARTMENT OF Electrical and Electronics Engineering.</v>
          </cell>
        </row>
        <row r="3710">
          <cell r="A3710" t="str">
            <v>EE202</v>
          </cell>
          <cell r="B3710" t="str">
            <v>This course belongs to DEPARTMENT OF Electrical and Electronics Engineering.</v>
          </cell>
        </row>
        <row r="3711">
          <cell r="A3711" t="str">
            <v>EE209</v>
          </cell>
          <cell r="B3711" t="str">
            <v>This course belongs to DEPARTMENT OF Electrical and Electronics Engineering.</v>
          </cell>
        </row>
        <row r="3712">
          <cell r="A3712" t="str">
            <v>EE212</v>
          </cell>
          <cell r="B3712" t="str">
            <v>This course belongs to DEPARTMENT OF Electrical and Electronics Engineering.</v>
          </cell>
        </row>
        <row r="3713">
          <cell r="A3713" t="str">
            <v>EE213</v>
          </cell>
          <cell r="B3713" t="str">
            <v>This course belongs to DEPARTMENT OF Electrical and Electronics Engineering.</v>
          </cell>
        </row>
        <row r="3714">
          <cell r="A3714" t="str">
            <v>EE214</v>
          </cell>
          <cell r="B3714" t="str">
            <v>This course belongs to DEPARTMENT OF Electrical and Electronics Engineering.</v>
          </cell>
        </row>
        <row r="3715">
          <cell r="A3715" t="str">
            <v>EE224</v>
          </cell>
          <cell r="B3715" t="str">
            <v>This course belongs to DEPARTMENT OF Electrical and Electronics Engineering.</v>
          </cell>
        </row>
        <row r="3716">
          <cell r="A3716" t="str">
            <v>EE230</v>
          </cell>
          <cell r="B3716" t="str">
            <v>This course belongs to DEPARTMENT OF Electrical and Electronics Engineering.</v>
          </cell>
        </row>
        <row r="3717">
          <cell r="A3717" t="str">
            <v>EE281</v>
          </cell>
          <cell r="B3717" t="str">
            <v>This course belongs to DEPARTMENT OF Electrical and Electronics Engineering.</v>
          </cell>
        </row>
        <row r="3718">
          <cell r="A3718" t="str">
            <v>EE282</v>
          </cell>
          <cell r="B3718" t="str">
            <v>This course belongs to DEPARTMENT OF Electrical and Electronics Engineering.</v>
          </cell>
        </row>
        <row r="3719">
          <cell r="A3719" t="str">
            <v>EE300</v>
          </cell>
          <cell r="B3719" t="str">
            <v>This course belongs to DEPARTMENT OF Electrical and Electronics Engineering.</v>
          </cell>
        </row>
        <row r="3720">
          <cell r="A3720" t="str">
            <v>EE301</v>
          </cell>
          <cell r="B3720" t="str">
            <v>This course belongs to DEPARTMENT OF Electrical and Electronics Engineering.</v>
          </cell>
        </row>
        <row r="3721">
          <cell r="A3721" t="str">
            <v>EE302</v>
          </cell>
          <cell r="B3721" t="str">
            <v>This course belongs to DEPARTMENT OF Electrical and Electronics Engineering.</v>
          </cell>
        </row>
        <row r="3722">
          <cell r="A3722" t="str">
            <v>EE303</v>
          </cell>
          <cell r="B3722" t="str">
            <v>This course belongs to DEPARTMENT OF Electrical and Electronics Engineering.</v>
          </cell>
        </row>
        <row r="3723">
          <cell r="A3723" t="str">
            <v>EE306</v>
          </cell>
          <cell r="B3723" t="str">
            <v>This course belongs to DEPARTMENT OF Electrical and Electronics Engineering.</v>
          </cell>
        </row>
        <row r="3724">
          <cell r="A3724" t="str">
            <v>EE309</v>
          </cell>
          <cell r="B3724" t="str">
            <v>This course belongs to DEPARTMENT OF Electrical and Electronics Engineering.</v>
          </cell>
        </row>
        <row r="3725">
          <cell r="A3725" t="str">
            <v>EE310</v>
          </cell>
          <cell r="B3725" t="str">
            <v>This course belongs to DEPARTMENT OF Electrical and Electronics Engineering.</v>
          </cell>
        </row>
        <row r="3726">
          <cell r="A3726" t="str">
            <v>EE311</v>
          </cell>
          <cell r="B3726" t="str">
            <v>This course belongs to DEPARTMENT OF Electrical and Electronics Engineering.</v>
          </cell>
        </row>
        <row r="3727">
          <cell r="A3727" t="str">
            <v>EE312</v>
          </cell>
          <cell r="B3727" t="str">
            <v>This course belongs to DEPARTMENT OF Electrical and Electronics Engineering.</v>
          </cell>
        </row>
        <row r="3728">
          <cell r="A3728" t="str">
            <v>EE313</v>
          </cell>
          <cell r="B3728" t="str">
            <v>This course belongs to DEPARTMENT OF Electrical and Electronics Engineering.</v>
          </cell>
        </row>
        <row r="3729">
          <cell r="A3729" t="str">
            <v>EE314</v>
          </cell>
          <cell r="B3729" t="str">
            <v>This course belongs to DEPARTMENT OF Electrical and Electronics Engineering.</v>
          </cell>
        </row>
        <row r="3730">
          <cell r="A3730" t="str">
            <v>EE348</v>
          </cell>
          <cell r="B3730" t="str">
            <v>This course belongs to DEPARTMENT OF Electrical and Electronics Engineering.</v>
          </cell>
        </row>
        <row r="3731">
          <cell r="A3731" t="str">
            <v>EE361</v>
          </cell>
          <cell r="B3731" t="str">
            <v>This course belongs to DEPARTMENT OF Electrical and Electronics Engineering.</v>
          </cell>
        </row>
        <row r="3732">
          <cell r="A3732" t="str">
            <v>EE362</v>
          </cell>
          <cell r="B3732" t="str">
            <v>This course belongs to DEPARTMENT OF Electrical and Electronics Engineering.</v>
          </cell>
        </row>
        <row r="3733">
          <cell r="A3733" t="str">
            <v>EE374</v>
          </cell>
          <cell r="B3733" t="str">
            <v>This course belongs to DEPARTMENT OF Electrical and Electronics Engineering.</v>
          </cell>
        </row>
        <row r="3734">
          <cell r="A3734" t="str">
            <v>EE381</v>
          </cell>
          <cell r="B3734" t="str">
            <v>This course belongs to DEPARTMENT OF Electrical and Electronics Engineering.</v>
          </cell>
        </row>
        <row r="3735">
          <cell r="A3735" t="str">
            <v>EE400</v>
          </cell>
          <cell r="B3735" t="str">
            <v>This course belongs to DEPARTMENT OF Electrical and Electronics Engineering.</v>
          </cell>
        </row>
        <row r="3736">
          <cell r="A3736" t="str">
            <v>EE402</v>
          </cell>
          <cell r="B3736" t="str">
            <v>This course belongs to DEPARTMENT OF Electrical and Electronics Engineering.</v>
          </cell>
        </row>
        <row r="3737">
          <cell r="A3737" t="str">
            <v>EE404</v>
          </cell>
          <cell r="B3737" t="str">
            <v>This course belongs to DEPARTMENT OF Electrical and Electronics Engineering.</v>
          </cell>
        </row>
        <row r="3738">
          <cell r="A3738" t="str">
            <v>EE406</v>
          </cell>
          <cell r="B3738" t="str">
            <v>This course belongs to DEPARTMENT OF Electrical and Electronics Engineering.</v>
          </cell>
        </row>
        <row r="3739">
          <cell r="A3739" t="str">
            <v>EE407</v>
          </cell>
          <cell r="B3739" t="str">
            <v>This course belongs to DEPARTMENT OF Electrical and Electronics Engineering.</v>
          </cell>
        </row>
        <row r="3740">
          <cell r="A3740" t="str">
            <v>EE408</v>
          </cell>
          <cell r="B3740" t="str">
            <v>This course belongs to DEPARTMENT OF Electrical and Electronics Engineering.</v>
          </cell>
        </row>
        <row r="3741">
          <cell r="A3741" t="str">
            <v>EE412</v>
          </cell>
          <cell r="B3741" t="str">
            <v>This course belongs to DEPARTMENT OF Electrical and Electronics Engineering.</v>
          </cell>
        </row>
        <row r="3742">
          <cell r="A3742" t="str">
            <v>EE413</v>
          </cell>
          <cell r="B3742" t="str">
            <v>This course belongs to DEPARTMENT OF Electrical and Electronics Engineering.</v>
          </cell>
        </row>
        <row r="3743">
          <cell r="A3743" t="str">
            <v>EE414</v>
          </cell>
          <cell r="B3743" t="str">
            <v>This course belongs to DEPARTMENT OF Electrical and Electronics Engineering.</v>
          </cell>
        </row>
        <row r="3744">
          <cell r="A3744" t="str">
            <v>PHIL526</v>
          </cell>
          <cell r="B3744" t="str">
            <v>This course belongs to DEPARTMENT OF PHILOSOPHY.</v>
          </cell>
        </row>
        <row r="3745">
          <cell r="A3745" t="str">
            <v>EE416</v>
          </cell>
          <cell r="B3745" t="str">
            <v>This course belongs to DEPARTMENT OF Electrical and Electronics Engineering.</v>
          </cell>
        </row>
        <row r="3746">
          <cell r="A3746" t="str">
            <v>EE419</v>
          </cell>
          <cell r="B3746" t="str">
            <v>This course belongs to DEPARTMENT OF Electrical and Electronics Engineering.</v>
          </cell>
        </row>
        <row r="3747">
          <cell r="A3747" t="str">
            <v>EE426</v>
          </cell>
          <cell r="B3747" t="str">
            <v>This course belongs to DEPARTMENT OF Electrical and Electronics Engineering.</v>
          </cell>
        </row>
        <row r="3748">
          <cell r="A3748" t="str">
            <v>EE427</v>
          </cell>
          <cell r="B3748" t="str">
            <v>This course belongs to DEPARTMENT OF Electrical and Electronics Engineering.</v>
          </cell>
        </row>
        <row r="3749">
          <cell r="A3749" t="str">
            <v>EE428</v>
          </cell>
          <cell r="B3749" t="str">
            <v>This course belongs to DEPARTMENT OF Electrical and Electronics Engineering.</v>
          </cell>
        </row>
        <row r="3750">
          <cell r="A3750" t="str">
            <v>EE430</v>
          </cell>
          <cell r="B3750" t="str">
            <v>This course belongs to DEPARTMENT OF Electrical and Electronics Engineering.</v>
          </cell>
        </row>
        <row r="3751">
          <cell r="A3751" t="str">
            <v>EE433</v>
          </cell>
          <cell r="B3751" t="str">
            <v>This course belongs to DEPARTMENT OF Electrical and Electronics Engineering.</v>
          </cell>
        </row>
        <row r="3752">
          <cell r="A3752" t="str">
            <v>PHIL527</v>
          </cell>
          <cell r="B3752" t="str">
            <v>This course belongs to DEPARTMENT OF PHILOSOPHY.</v>
          </cell>
        </row>
        <row r="3753">
          <cell r="A3753" t="str">
            <v>EE436</v>
          </cell>
          <cell r="B3753" t="str">
            <v>This course belongs to DEPARTMENT OF Electrical and Electronics Engineering.</v>
          </cell>
        </row>
        <row r="3754">
          <cell r="A3754" t="str">
            <v>EE438</v>
          </cell>
          <cell r="B3754" t="str">
            <v>This course belongs to DEPARTMENT OF Electrical and Electronics Engineering.</v>
          </cell>
        </row>
        <row r="3755">
          <cell r="A3755" t="str">
            <v>EE441</v>
          </cell>
          <cell r="B3755" t="str">
            <v>This course belongs to DEPARTMENT OF Electrical and Electronics Engineering.</v>
          </cell>
        </row>
        <row r="3756">
          <cell r="A3756" t="str">
            <v>EE442</v>
          </cell>
          <cell r="B3756" t="str">
            <v>This course belongs to DEPARTMENT OF Electrical and Electronics Engineering.</v>
          </cell>
        </row>
        <row r="3757">
          <cell r="A3757" t="str">
            <v>EE443</v>
          </cell>
          <cell r="B3757" t="str">
            <v>This course belongs to DEPARTMENT OF Electrical and Electronics Engineering.</v>
          </cell>
        </row>
        <row r="3758">
          <cell r="A3758" t="str">
            <v>EE444</v>
          </cell>
          <cell r="B3758" t="str">
            <v>This course belongs to DEPARTMENT OF Electrical and Electronics Engineering.</v>
          </cell>
        </row>
        <row r="3759">
          <cell r="A3759" t="str">
            <v>PHIL528</v>
          </cell>
          <cell r="B3759" t="str">
            <v>This course belongs to DEPARTMENT OF PHILOSOPHY.</v>
          </cell>
        </row>
        <row r="3760">
          <cell r="A3760" t="str">
            <v>EE446</v>
          </cell>
          <cell r="B3760" t="str">
            <v>This course belongs to DEPARTMENT OF Electrical and Electronics Engineering.</v>
          </cell>
        </row>
        <row r="3761">
          <cell r="A3761" t="str">
            <v>EE447</v>
          </cell>
          <cell r="B3761" t="str">
            <v>This course belongs to DEPARTMENT OF Electrical and Electronics Engineering.</v>
          </cell>
        </row>
        <row r="3762">
          <cell r="A3762" t="str">
            <v>EE449</v>
          </cell>
          <cell r="B3762" t="str">
            <v>This course belongs to DEPARTMENT OF Electrical and Electronics Engineering.</v>
          </cell>
        </row>
        <row r="3763">
          <cell r="A3763" t="str">
            <v>EE462</v>
          </cell>
          <cell r="B3763" t="str">
            <v>This course belongs to DEPARTMENT OF Electrical and Electronics Engineering.</v>
          </cell>
        </row>
        <row r="3764">
          <cell r="A3764" t="str">
            <v>EE463</v>
          </cell>
          <cell r="B3764" t="str">
            <v>This course belongs to DEPARTMENT OF Electrical and Electronics Engineering.</v>
          </cell>
        </row>
        <row r="3765">
          <cell r="A3765" t="str">
            <v>EE464</v>
          </cell>
          <cell r="B3765" t="str">
            <v>This course belongs to DEPARTMENT OF Electrical and Electronics Engineering.</v>
          </cell>
        </row>
        <row r="3766">
          <cell r="A3766" t="str">
            <v>EE471</v>
          </cell>
          <cell r="B3766" t="str">
            <v>This course belongs to DEPARTMENT OF Electrical and Electronics Engineering.</v>
          </cell>
        </row>
        <row r="3767">
          <cell r="A3767" t="str">
            <v>EE472</v>
          </cell>
          <cell r="B3767" t="str">
            <v>This course belongs to DEPARTMENT OF Electrical and Electronics Engineering.</v>
          </cell>
        </row>
        <row r="3768">
          <cell r="A3768" t="str">
            <v>EE474</v>
          </cell>
          <cell r="B3768" t="str">
            <v>This course belongs to DEPARTMENT OF Electrical and Electronics Engineering.</v>
          </cell>
        </row>
        <row r="3769">
          <cell r="A3769" t="str">
            <v>PHIL529</v>
          </cell>
          <cell r="B3769" t="str">
            <v>This course belongs to DEPARTMENT OF PHILOSOPHY.</v>
          </cell>
        </row>
        <row r="3770">
          <cell r="A3770" t="str">
            <v>EE476</v>
          </cell>
          <cell r="B3770" t="str">
            <v>This course belongs to DEPARTMENT OF Electrical and Electronics Engineering.</v>
          </cell>
        </row>
        <row r="3771">
          <cell r="A3771" t="str">
            <v>EE478</v>
          </cell>
          <cell r="B3771" t="str">
            <v>This course belongs to DEPARTMENT OF Electrical and Electronics Engineering.</v>
          </cell>
        </row>
        <row r="3772">
          <cell r="A3772" t="str">
            <v>EE493</v>
          </cell>
          <cell r="B3772" t="str">
            <v>This course belongs to DEPARTMENT OF Electrical and Electronics Engineering.</v>
          </cell>
        </row>
        <row r="3773">
          <cell r="A3773" t="str">
            <v>EE494</v>
          </cell>
          <cell r="B3773" t="str">
            <v>This course belongs to DEPARTMENT OF Electrical and Electronics Engineering.</v>
          </cell>
        </row>
        <row r="3774">
          <cell r="A3774" t="str">
            <v>PHIL530</v>
          </cell>
          <cell r="B3774" t="str">
            <v>This course belongs to DEPARTMENT OF PHILOSOPHY.</v>
          </cell>
        </row>
        <row r="3775">
          <cell r="A3775" t="str">
            <v>EE496</v>
          </cell>
          <cell r="B3775" t="str">
            <v>This course belongs to DEPARTMENT OF Electrical and Electronics Engineering.</v>
          </cell>
        </row>
        <row r="3776">
          <cell r="A3776" t="str">
            <v>EE498</v>
          </cell>
          <cell r="B3776" t="str">
            <v>This course belongs to DEPARTMENT OF Electrical and Electronics Engineering.</v>
          </cell>
        </row>
        <row r="3777">
          <cell r="A3777" t="str">
            <v>EE499</v>
          </cell>
          <cell r="B3777" t="str">
            <v>This course belongs to DEPARTMENT OF Electrical and Electronics Engineering.</v>
          </cell>
        </row>
        <row r="3778">
          <cell r="A3778" t="str">
            <v>PHIL531</v>
          </cell>
          <cell r="B3778" t="str">
            <v>This course belongs to DEPARTMENT OF PHILOSOPHY.</v>
          </cell>
        </row>
        <row r="3779">
          <cell r="A3779" t="str">
            <v>PHIL532</v>
          </cell>
          <cell r="B3779" t="str">
            <v>This course belongs to DEPARTMENT OF PHILOSOPHY.</v>
          </cell>
        </row>
        <row r="3780">
          <cell r="A3780" t="str">
            <v>PHIL533</v>
          </cell>
          <cell r="B3780" t="str">
            <v>This course belongs to DEPARTMENT OF PHILOSOPHY.</v>
          </cell>
        </row>
        <row r="3781">
          <cell r="A3781" t="str">
            <v>PHIL534</v>
          </cell>
          <cell r="B3781" t="str">
            <v>This course belongs to DEPARTMENT OF PHILOSOPHY.</v>
          </cell>
        </row>
        <row r="3782">
          <cell r="A3782" t="str">
            <v>PHIL535</v>
          </cell>
          <cell r="B3782" t="str">
            <v>This course belongs to DEPARTMENT OF PHILOSOPHY.</v>
          </cell>
        </row>
        <row r="3783">
          <cell r="A3783" t="str">
            <v>PHIL536</v>
          </cell>
          <cell r="B3783" t="str">
            <v>This course belongs to DEPARTMENT OF PHILOSOPHY.</v>
          </cell>
        </row>
        <row r="3784">
          <cell r="A3784" t="str">
            <v>PHIL537</v>
          </cell>
          <cell r="B3784" t="str">
            <v>This course belongs to DEPARTMENT OF PHILOSOPHY.</v>
          </cell>
        </row>
        <row r="3785">
          <cell r="A3785" t="str">
            <v>PHIL538</v>
          </cell>
          <cell r="B3785" t="str">
            <v>This course belongs to DEPARTMENT OF PHILOSOPHY.</v>
          </cell>
        </row>
        <row r="3786">
          <cell r="A3786" t="str">
            <v>PHIL539</v>
          </cell>
          <cell r="B3786" t="str">
            <v>This course belongs to DEPARTMENT OF PHILOSOPHY.</v>
          </cell>
        </row>
        <row r="3787">
          <cell r="A3787" t="str">
            <v>PHIL540</v>
          </cell>
          <cell r="B3787" t="str">
            <v>This course belongs to DEPARTMENT OF PHILOSOPHY.</v>
          </cell>
        </row>
        <row r="3788">
          <cell r="A3788" t="str">
            <v>PHIL541</v>
          </cell>
          <cell r="B3788" t="str">
            <v>This course belongs to DEPARTMENT OF PHILOSOPHY.</v>
          </cell>
        </row>
        <row r="3789">
          <cell r="A3789" t="str">
            <v>PHIL543</v>
          </cell>
          <cell r="B3789" t="str">
            <v>This course belongs to DEPARTMENT OF PHILOSOPHY.</v>
          </cell>
        </row>
        <row r="3790">
          <cell r="A3790" t="str">
            <v>PHIL544</v>
          </cell>
          <cell r="B3790" t="str">
            <v>This course belongs to DEPARTMENT OF PHILOSOPHY.</v>
          </cell>
        </row>
        <row r="3791">
          <cell r="A3791" t="str">
            <v>PHIL545</v>
          </cell>
          <cell r="B3791" t="str">
            <v>This course belongs to DEPARTMENT OF PHILOSOPHY.</v>
          </cell>
        </row>
        <row r="3792">
          <cell r="A3792" t="str">
            <v>PHIL548</v>
          </cell>
          <cell r="B3792" t="str">
            <v>This course belongs to DEPARTMENT OF PHILOSOPHY.</v>
          </cell>
        </row>
        <row r="3793">
          <cell r="A3793" t="str">
            <v>PHIL549</v>
          </cell>
          <cell r="B3793" t="str">
            <v>This course belongs to DEPARTMENT OF PHILOSOPHY.</v>
          </cell>
        </row>
        <row r="3794">
          <cell r="A3794" t="str">
            <v>PHIL550</v>
          </cell>
          <cell r="B3794" t="str">
            <v>This course belongs to DEPARTMENT OF PHILOSOPHY.</v>
          </cell>
        </row>
        <row r="3795">
          <cell r="A3795" t="str">
            <v>PHIL551</v>
          </cell>
          <cell r="B3795" t="str">
            <v>This course belongs to DEPARTMENT OF PHILOSOPHY.</v>
          </cell>
        </row>
        <row r="3796">
          <cell r="A3796" t="str">
            <v>PHIL552</v>
          </cell>
          <cell r="B3796" t="str">
            <v>This course belongs to DEPARTMENT OF PHILOSOPHY.</v>
          </cell>
        </row>
        <row r="3797">
          <cell r="A3797" t="str">
            <v>PHIL553</v>
          </cell>
          <cell r="B3797" t="str">
            <v>This course belongs to DEPARTMENT OF PHILOSOPHY.</v>
          </cell>
        </row>
        <row r="3798">
          <cell r="A3798" t="str">
            <v>PHIL554</v>
          </cell>
          <cell r="B3798" t="str">
            <v>This course belongs to DEPARTMENT OF PHILOSOPHY.</v>
          </cell>
        </row>
        <row r="3799">
          <cell r="A3799" t="str">
            <v>PHIL555</v>
          </cell>
          <cell r="B3799" t="str">
            <v>This course belongs to DEPARTMENT OF PHILOSOPHY.</v>
          </cell>
        </row>
        <row r="3800">
          <cell r="A3800" t="str">
            <v>PHIL556</v>
          </cell>
          <cell r="B3800" t="str">
            <v>This course belongs to DEPARTMENT OF PHILOSOPHY.</v>
          </cell>
        </row>
        <row r="3801">
          <cell r="A3801" t="str">
            <v>PHIL559</v>
          </cell>
          <cell r="B3801" t="str">
            <v>This course belongs to DEPARTMENT OF PHILOSOPHY.</v>
          </cell>
        </row>
        <row r="3802">
          <cell r="A3802" t="str">
            <v>PHIL560</v>
          </cell>
          <cell r="B3802" t="str">
            <v>This course belongs to DEPARTMENT OF PHILOSOPHY.</v>
          </cell>
        </row>
        <row r="3803">
          <cell r="A3803" t="str">
            <v>PHIL562</v>
          </cell>
          <cell r="B3803" t="str">
            <v>This course belongs to DEPARTMENT OF PHILOSOPHY.</v>
          </cell>
        </row>
        <row r="3804">
          <cell r="A3804" t="str">
            <v>PHIL563</v>
          </cell>
          <cell r="B3804" t="str">
            <v>This course belongs to DEPARTMENT OF PHILOSOPHY.</v>
          </cell>
        </row>
        <row r="3805">
          <cell r="A3805" t="str">
            <v>PHIL565</v>
          </cell>
          <cell r="B3805" t="str">
            <v>This course belongs to DEPARTMENT OF PHILOSOPHY.</v>
          </cell>
        </row>
        <row r="3806">
          <cell r="A3806" t="str">
            <v>PHIL566</v>
          </cell>
          <cell r="B3806" t="str">
            <v>This course belongs to DEPARTMENT OF PHILOSOPHY.</v>
          </cell>
        </row>
        <row r="3807">
          <cell r="A3807" t="str">
            <v>PHIL567</v>
          </cell>
          <cell r="B3807" t="str">
            <v>This course belongs to DEPARTMENT OF PHILOSOPHY.</v>
          </cell>
        </row>
        <row r="3808">
          <cell r="A3808" t="str">
            <v>PHIL568</v>
          </cell>
          <cell r="B3808" t="str">
            <v>This course belongs to DEPARTMENT OF PHILOSOPHY.</v>
          </cell>
        </row>
        <row r="3809">
          <cell r="A3809" t="str">
            <v>PHIL569</v>
          </cell>
          <cell r="B3809" t="str">
            <v>This course belongs to DEPARTMENT OF PHILOSOPHY.</v>
          </cell>
        </row>
        <row r="3810">
          <cell r="A3810" t="str">
            <v>PHIL571</v>
          </cell>
          <cell r="B3810" t="str">
            <v>This course belongs to DEPARTMENT OF PHILOSOPHY.</v>
          </cell>
        </row>
        <row r="3811">
          <cell r="A3811" t="str">
            <v>PHIL572</v>
          </cell>
          <cell r="B3811" t="str">
            <v>This course belongs to DEPARTMENT OF PHILOSOPHY.</v>
          </cell>
        </row>
        <row r="3812">
          <cell r="A3812" t="str">
            <v>PHIL573</v>
          </cell>
          <cell r="B3812" t="str">
            <v>This course belongs to DEPARTMENT OF PHILOSOPHY.</v>
          </cell>
        </row>
        <row r="3813">
          <cell r="A3813" t="str">
            <v>PHIL587</v>
          </cell>
          <cell r="B3813" t="str">
            <v>This course belongs to DEPARTMENT OF PHILOSOPHY.</v>
          </cell>
        </row>
        <row r="3814">
          <cell r="A3814" t="str">
            <v>PHIL599</v>
          </cell>
          <cell r="B3814" t="str">
            <v>This course belongs to DEPARTMENT OF PHILOSOPHY.</v>
          </cell>
        </row>
        <row r="3815">
          <cell r="A3815" t="str">
            <v>PHIL605</v>
          </cell>
          <cell r="B3815" t="str">
            <v>This course belongs to DEPARTMENT OF PHILOSOPHY.</v>
          </cell>
        </row>
        <row r="3816">
          <cell r="A3816" t="str">
            <v>PHIL615</v>
          </cell>
          <cell r="B3816" t="str">
            <v>This course belongs to DEPARTMENT OF PHILOSOPHY.</v>
          </cell>
        </row>
        <row r="3817">
          <cell r="A3817" t="str">
            <v>PHIL625</v>
          </cell>
          <cell r="B3817" t="str">
            <v>This course belongs to DEPARTMENT OF PHILOSOPHY.</v>
          </cell>
        </row>
        <row r="3818">
          <cell r="A3818" t="str">
            <v>PHIL635</v>
          </cell>
          <cell r="B3818" t="str">
            <v>This course belongs to DEPARTMENT OF PHILOSOPHY.</v>
          </cell>
        </row>
        <row r="3819">
          <cell r="A3819" t="str">
            <v>PHIL650</v>
          </cell>
          <cell r="B3819" t="str">
            <v>This course belongs to DEPARTMENT OF PHILOSOPHY.</v>
          </cell>
        </row>
        <row r="3820">
          <cell r="A3820" t="str">
            <v>PHIL651</v>
          </cell>
          <cell r="B3820" t="str">
            <v>This course belongs to DEPARTMENT OF PHILOSOPHY.</v>
          </cell>
        </row>
        <row r="3821">
          <cell r="A3821" t="str">
            <v>PHIL652</v>
          </cell>
          <cell r="B3821" t="str">
            <v>This course belongs to DEPARTMENT OF PHILOSOPHY.</v>
          </cell>
        </row>
        <row r="3822">
          <cell r="A3822" t="str">
            <v>PHIL653</v>
          </cell>
          <cell r="B3822" t="str">
            <v>This course belongs to DEPARTMENT OF PHILOSOPHY.</v>
          </cell>
        </row>
        <row r="3823">
          <cell r="A3823" t="str">
            <v>PHIL654</v>
          </cell>
          <cell r="B3823" t="str">
            <v>This course belongs to DEPARTMENT OF PHILOSOPHY.</v>
          </cell>
        </row>
        <row r="3824">
          <cell r="A3824" t="str">
            <v>PHIL655</v>
          </cell>
          <cell r="B3824" t="str">
            <v>This course belongs to DEPARTMENT OF PHILOSOPHY.</v>
          </cell>
        </row>
        <row r="3825">
          <cell r="A3825" t="str">
            <v>PHYS105</v>
          </cell>
          <cell r="B3825" t="str">
            <v>This course belongs to DEPARTMENT OF PHYSICS.</v>
          </cell>
        </row>
        <row r="3826">
          <cell r="A3826" t="str">
            <v>PHYS251</v>
          </cell>
          <cell r="B3826" t="str">
            <v>This course belongs to DEPARTMENT OF PHYSICS.</v>
          </cell>
        </row>
        <row r="3827">
          <cell r="A3827" t="str">
            <v>PHYS252</v>
          </cell>
          <cell r="B3827" t="str">
            <v>This course belongs to DEPARTMENT OF PHYSICS.</v>
          </cell>
        </row>
        <row r="3828">
          <cell r="A3828" t="str">
            <v>PHYS305</v>
          </cell>
          <cell r="B3828" t="str">
            <v>This course belongs to DEPARTMENT OF PHYSICS.</v>
          </cell>
        </row>
        <row r="3829">
          <cell r="A3829" t="str">
            <v>PHYS335</v>
          </cell>
          <cell r="B3829" t="str">
            <v>This course belongs to DEPARTMENT OF PHYSICS.</v>
          </cell>
        </row>
        <row r="3830">
          <cell r="A3830" t="str">
            <v>PHYS353</v>
          </cell>
          <cell r="B3830" t="str">
            <v>This course belongs to DEPARTMENT OF PHYSICS.</v>
          </cell>
        </row>
        <row r="3831">
          <cell r="A3831" t="str">
            <v>PHYS415</v>
          </cell>
          <cell r="B3831" t="str">
            <v>This course belongs to DEPARTMENT OF PHYSICS.</v>
          </cell>
        </row>
        <row r="3832">
          <cell r="A3832" t="str">
            <v>PHYS425</v>
          </cell>
          <cell r="B3832" t="str">
            <v>This course belongs to DEPARTMENT OF PHYSICS.</v>
          </cell>
        </row>
        <row r="3833">
          <cell r="A3833" t="str">
            <v>PHYS435</v>
          </cell>
          <cell r="B3833" t="str">
            <v>This course belongs to DEPARTMENT OF PHYSICS.</v>
          </cell>
        </row>
        <row r="3834">
          <cell r="A3834" t="str">
            <v>PHYS445</v>
          </cell>
          <cell r="B3834" t="str">
            <v>This course belongs to DEPARTMENT OF PHYSICS.</v>
          </cell>
        </row>
        <row r="3835">
          <cell r="A3835" t="str">
            <v>PHYS450</v>
          </cell>
          <cell r="B3835" t="str">
            <v>This course belongs to DEPARTMENT OF PHYSICS.</v>
          </cell>
        </row>
        <row r="3836">
          <cell r="A3836" t="str">
            <v>PHYS455</v>
          </cell>
          <cell r="B3836" t="str">
            <v>This course belongs to DEPARTMENT OF PHYSICS.</v>
          </cell>
        </row>
        <row r="3837">
          <cell r="A3837" t="str">
            <v>PHYS456</v>
          </cell>
          <cell r="B3837" t="str">
            <v>This course belongs to DEPARTMENT OF PHYSICS.</v>
          </cell>
        </row>
        <row r="3838">
          <cell r="A3838" t="str">
            <v>PHYS485</v>
          </cell>
          <cell r="B3838" t="str">
            <v>This course belongs to DEPARTMENT OF PHYSICS.</v>
          </cell>
        </row>
        <row r="3839">
          <cell r="A3839" t="str">
            <v>PHYS495</v>
          </cell>
          <cell r="B3839" t="str">
            <v>This course belongs to DEPARTMENT OF PHYSICS.</v>
          </cell>
        </row>
        <row r="3840">
          <cell r="A3840" t="str">
            <v>PHYS500</v>
          </cell>
          <cell r="B3840" t="str">
            <v>This course belongs to DEPARTMENT OF PHYSICS.</v>
          </cell>
        </row>
        <row r="3841">
          <cell r="A3841" t="str">
            <v>PHYS501</v>
          </cell>
          <cell r="B3841" t="str">
            <v>This course belongs to DEPARTMENT OF PHYSICS.</v>
          </cell>
        </row>
        <row r="3842">
          <cell r="A3842" t="str">
            <v>PHYS502</v>
          </cell>
          <cell r="B3842" t="str">
            <v>This course belongs to DEPARTMENT OF PHYSICS.</v>
          </cell>
        </row>
        <row r="3843">
          <cell r="A3843" t="str">
            <v>PHYS503</v>
          </cell>
          <cell r="B3843" t="str">
            <v>This course belongs to DEPARTMENT OF PHYSICS.</v>
          </cell>
        </row>
        <row r="3844">
          <cell r="A3844" t="str">
            <v>EE600</v>
          </cell>
          <cell r="B3844" t="str">
            <v>This course belongs to DEPARTMENT OF Electrical and Electronics Engineering.</v>
          </cell>
        </row>
        <row r="3845">
          <cell r="A3845" t="str">
            <v>EE601</v>
          </cell>
          <cell r="B3845" t="str">
            <v>This course belongs to DEPARTMENT OF Electrical and Electronics Engineering.</v>
          </cell>
        </row>
        <row r="3846">
          <cell r="A3846" t="str">
            <v>EE603</v>
          </cell>
          <cell r="B3846" t="str">
            <v>This course belongs to DEPARTMENT OF Electrical and Electronics Engineering.</v>
          </cell>
        </row>
        <row r="3847">
          <cell r="A3847" t="str">
            <v>EE604</v>
          </cell>
          <cell r="B3847" t="str">
            <v>This course belongs to DEPARTMENT OF Electrical and Electronics Engineering.</v>
          </cell>
        </row>
        <row r="3848">
          <cell r="A3848" t="str">
            <v>EE610</v>
          </cell>
          <cell r="B3848" t="str">
            <v>This course belongs to DEPARTMENT OF Electrical and Electronics Engineering.</v>
          </cell>
        </row>
        <row r="3849">
          <cell r="A3849" t="str">
            <v>EE611</v>
          </cell>
          <cell r="B3849" t="str">
            <v>This course belongs to DEPARTMENT OF Electrical and Electronics Engineering.</v>
          </cell>
        </row>
        <row r="3850">
          <cell r="A3850" t="str">
            <v>EE614</v>
          </cell>
          <cell r="B3850" t="str">
            <v>This course belongs to DEPARTMENT OF Electrical and Electronics Engineering.</v>
          </cell>
        </row>
        <row r="3851">
          <cell r="A3851" t="str">
            <v>PHYS504</v>
          </cell>
          <cell r="B3851" t="str">
            <v>This course belongs to DEPARTMENT OF PHYSICS.</v>
          </cell>
        </row>
        <row r="3852">
          <cell r="A3852" t="str">
            <v>EE617</v>
          </cell>
          <cell r="B3852" t="str">
            <v>This course belongs to DEPARTMENT OF Electrical and Electronics Engineering.</v>
          </cell>
        </row>
        <row r="3853">
          <cell r="A3853" t="str">
            <v>EE618</v>
          </cell>
          <cell r="B3853" t="str">
            <v>This course belongs to DEPARTMENT OF Electrical and Electronics Engineering.</v>
          </cell>
        </row>
        <row r="3854">
          <cell r="A3854" t="str">
            <v>EE619</v>
          </cell>
          <cell r="B3854" t="str">
            <v>This course belongs to DEPARTMENT OF Electrical and Electronics Engineering.</v>
          </cell>
        </row>
        <row r="3855">
          <cell r="A3855" t="str">
            <v>PHYS505</v>
          </cell>
          <cell r="B3855" t="str">
            <v>This course belongs to DEPARTMENT OF PHYSICS.</v>
          </cell>
        </row>
        <row r="3856">
          <cell r="A3856" t="str">
            <v>EE626</v>
          </cell>
          <cell r="B3856" t="str">
            <v>This course belongs to DEPARTMENT OF Electrical and Electronics Engineering.</v>
          </cell>
        </row>
        <row r="3857">
          <cell r="A3857" t="str">
            <v>EE627</v>
          </cell>
          <cell r="B3857" t="str">
            <v>This course belongs to DEPARTMENT OF Electrical and Electronics Engineering.</v>
          </cell>
        </row>
        <row r="3858">
          <cell r="A3858" t="str">
            <v>EE633</v>
          </cell>
          <cell r="B3858" t="str">
            <v>This course belongs to DEPARTMENT OF Electrical and Electronics Engineering.</v>
          </cell>
        </row>
        <row r="3859">
          <cell r="A3859" t="str">
            <v>EE634</v>
          </cell>
          <cell r="B3859" t="str">
            <v>This course belongs to DEPARTMENT OF Electrical and Electronics Engineering.</v>
          </cell>
        </row>
        <row r="3860">
          <cell r="A3860" t="str">
            <v>PHYS506</v>
          </cell>
          <cell r="B3860" t="str">
            <v>This course belongs to DEPARTMENT OF PHYSICS.</v>
          </cell>
        </row>
        <row r="3861">
          <cell r="A3861" t="str">
            <v>EE636</v>
          </cell>
          <cell r="B3861" t="str">
            <v>This course belongs to DEPARTMENT OF Electrical and Electronics Engineering.</v>
          </cell>
        </row>
        <row r="3862">
          <cell r="A3862" t="str">
            <v>EE637</v>
          </cell>
          <cell r="B3862" t="str">
            <v>This course belongs to DEPARTMENT OF Electrical and Electronics Engineering.</v>
          </cell>
        </row>
        <row r="3863">
          <cell r="A3863" t="str">
            <v>EE642</v>
          </cell>
          <cell r="B3863" t="str">
            <v>This course belongs to DEPARTMENT OF Electrical and Electronics Engineering.</v>
          </cell>
        </row>
        <row r="3864">
          <cell r="A3864" t="str">
            <v>EE644</v>
          </cell>
          <cell r="B3864" t="str">
            <v>This course belongs to DEPARTMENT OF Electrical and Electronics Engineering.</v>
          </cell>
        </row>
        <row r="3865">
          <cell r="A3865" t="str">
            <v>EE647</v>
          </cell>
          <cell r="B3865" t="str">
            <v>This course belongs to DEPARTMENT OF Electrical and Electronics Engineering.</v>
          </cell>
        </row>
        <row r="3866">
          <cell r="A3866" t="str">
            <v>EE674</v>
          </cell>
          <cell r="B3866" t="str">
            <v>This course belongs to DEPARTMENT OF Electrical and Electronics Engineering.</v>
          </cell>
        </row>
        <row r="3867">
          <cell r="A3867" t="str">
            <v>EE690</v>
          </cell>
          <cell r="B3867" t="str">
            <v>This course belongs to DEPARTMENT OF Electrical and Electronics Engineering.</v>
          </cell>
        </row>
        <row r="3868">
          <cell r="A3868" t="str">
            <v>EE703</v>
          </cell>
          <cell r="B3868" t="str">
            <v>This course belongs to DEPARTMENT OF Electrical and Electronics Engineering.</v>
          </cell>
        </row>
        <row r="3869">
          <cell r="A3869" t="str">
            <v>PHYS507</v>
          </cell>
          <cell r="B3869" t="str">
            <v>This course belongs to DEPARTMENT OF PHYSICS.</v>
          </cell>
        </row>
        <row r="3870">
          <cell r="A3870" t="str">
            <v>EE706</v>
          </cell>
          <cell r="B3870" t="str">
            <v>This course belongs to DEPARTMENT OF Electrical and Electronics Engineering.</v>
          </cell>
        </row>
        <row r="3871">
          <cell r="A3871" t="str">
            <v>EE707</v>
          </cell>
          <cell r="B3871" t="str">
            <v>This course belongs to DEPARTMENT OF Electrical and Electronics Engineering.</v>
          </cell>
        </row>
        <row r="3872">
          <cell r="A3872" t="str">
            <v>EE708</v>
          </cell>
          <cell r="B3872" t="str">
            <v>This course belongs to DEPARTMENT OF Electrical and Electronics Engineering.</v>
          </cell>
        </row>
        <row r="3873">
          <cell r="A3873" t="str">
            <v>EE710</v>
          </cell>
          <cell r="B3873" t="str">
            <v>This course belongs to DEPARTMENT OF Electrical and Electronics Engineering.</v>
          </cell>
        </row>
        <row r="3874">
          <cell r="A3874" t="str">
            <v>EE722</v>
          </cell>
          <cell r="B3874" t="str">
            <v>This course belongs to DEPARTMENT OF Electrical and Electronics Engineering.</v>
          </cell>
        </row>
        <row r="3875">
          <cell r="A3875" t="str">
            <v>EE728</v>
          </cell>
          <cell r="B3875" t="str">
            <v>This course belongs to DEPARTMENT OF Electrical and Electronics Engineering.</v>
          </cell>
        </row>
        <row r="3876">
          <cell r="A3876" t="str">
            <v>EE746</v>
          </cell>
          <cell r="B3876" t="str">
            <v>This course belongs to DEPARTMENT OF Electrical and Electronics Engineering.</v>
          </cell>
        </row>
        <row r="3877">
          <cell r="A3877" t="str">
            <v>EE769</v>
          </cell>
          <cell r="B3877" t="str">
            <v>This course belongs to DEPARTMENT OF Electrical and Electronics Engineering.</v>
          </cell>
        </row>
        <row r="3878">
          <cell r="A3878" t="str">
            <v>EE783</v>
          </cell>
          <cell r="B3878" t="str">
            <v>This course belongs to DEPARTMENT OF Electrical and Electronics Engineering.</v>
          </cell>
        </row>
        <row r="3879">
          <cell r="A3879" t="str">
            <v>EE786</v>
          </cell>
          <cell r="B3879" t="str">
            <v>This course belongs to DEPARTMENT OF Electrical and Electronics Engineering.</v>
          </cell>
        </row>
        <row r="3880">
          <cell r="A3880" t="str">
            <v>EE793</v>
          </cell>
          <cell r="B3880" t="str">
            <v>This course belongs to DEPARTMENT OF Electrical and Electronics Engineering.</v>
          </cell>
        </row>
        <row r="3881">
          <cell r="A3881" t="str">
            <v>EE798</v>
          </cell>
          <cell r="B3881" t="str">
            <v>This course belongs to DEPARTMENT OF Electrical and Electronics Engineering.</v>
          </cell>
        </row>
        <row r="3882">
          <cell r="A3882" t="str">
            <v>EE799</v>
          </cell>
          <cell r="B3882" t="str">
            <v>This course belongs to DEPARTMENT OF Electrical and Electronics Engineering.</v>
          </cell>
        </row>
        <row r="3883">
          <cell r="A3883" t="str">
            <v>PHYS508</v>
          </cell>
          <cell r="B3883" t="str">
            <v>This course belongs to DEPARTMENT OF PHYSICS.</v>
          </cell>
        </row>
        <row r="3884">
          <cell r="A3884" t="str">
            <v>PHYS510</v>
          </cell>
          <cell r="B3884" t="str">
            <v>This course belongs to DEPARTMENT OF PHYSICS.</v>
          </cell>
        </row>
        <row r="3885">
          <cell r="A3885" t="str">
            <v>PHYS513</v>
          </cell>
          <cell r="B3885" t="str">
            <v>This course belongs to DEPARTMENT OF PHYSICS.</v>
          </cell>
        </row>
        <row r="3886">
          <cell r="A3886" t="str">
            <v>PHYS514</v>
          </cell>
          <cell r="B3886" t="str">
            <v>This course belongs to DEPARTMENT OF PHYSICS.</v>
          </cell>
        </row>
        <row r="3887">
          <cell r="A3887" t="str">
            <v>EE7074</v>
          </cell>
          <cell r="B3887" t="str">
            <v>This course belongs to DEPARTMENT OF Electrical and Electronics Engineering.</v>
          </cell>
        </row>
        <row r="3888">
          <cell r="A3888" t="str">
            <v>PHYS515</v>
          </cell>
          <cell r="B3888" t="str">
            <v>This course belongs to DEPARTMENT OF PHYSICS.</v>
          </cell>
        </row>
        <row r="3889">
          <cell r="A3889" t="str">
            <v>PHYS516</v>
          </cell>
          <cell r="B3889" t="str">
            <v>This course belongs to DEPARTMENT OF PHYSICS.</v>
          </cell>
        </row>
        <row r="3890">
          <cell r="A3890" t="str">
            <v>EE7999</v>
          </cell>
          <cell r="B3890" t="str">
            <v>This course belongs to DEPARTMENT OF Electrical and Electronics Engineering.</v>
          </cell>
        </row>
        <row r="3891">
          <cell r="A3891" t="str">
            <v>ENVE101</v>
          </cell>
          <cell r="B3891" t="str">
            <v>This course belongs to DEPARTMENT OF Environmental Engineering.</v>
          </cell>
        </row>
        <row r="3892">
          <cell r="A3892" t="str">
            <v>ENVE102</v>
          </cell>
          <cell r="B3892" t="str">
            <v>This course belongs to DEPARTMENT OF Environmental Engineering.</v>
          </cell>
        </row>
        <row r="3893">
          <cell r="A3893" t="str">
            <v>ENVE201</v>
          </cell>
          <cell r="B3893" t="str">
            <v>This course belongs to DEPARTMENT OF Environmental Engineering.</v>
          </cell>
        </row>
        <row r="3894">
          <cell r="A3894" t="str">
            <v>ENVE202</v>
          </cell>
          <cell r="B3894" t="str">
            <v>This course belongs to DEPARTMENT OF Environmental Engineering.</v>
          </cell>
        </row>
        <row r="3895">
          <cell r="A3895" t="str">
            <v>ENVE206</v>
          </cell>
          <cell r="B3895" t="str">
            <v>This course belongs to DEPARTMENT OF Environmental Engineering.</v>
          </cell>
        </row>
        <row r="3896">
          <cell r="A3896" t="str">
            <v>ENVE208</v>
          </cell>
          <cell r="B3896" t="str">
            <v>This course belongs to DEPARTMENT OF Environmental Engineering.</v>
          </cell>
        </row>
        <row r="3897">
          <cell r="A3897" t="str">
            <v>ENVE300</v>
          </cell>
          <cell r="B3897" t="str">
            <v>This course belongs to DEPARTMENT OF Environmental Engineering.</v>
          </cell>
        </row>
        <row r="3898">
          <cell r="A3898" t="str">
            <v>ENVE301</v>
          </cell>
          <cell r="B3898" t="str">
            <v>This course belongs to DEPARTMENT OF Environmental Engineering.</v>
          </cell>
        </row>
        <row r="3899">
          <cell r="A3899" t="str">
            <v>ENVE303</v>
          </cell>
          <cell r="B3899" t="str">
            <v>This course belongs to DEPARTMENT OF Environmental Engineering.</v>
          </cell>
        </row>
        <row r="3900">
          <cell r="A3900" t="str">
            <v>ENVE304</v>
          </cell>
          <cell r="B3900" t="str">
            <v>This course belongs to DEPARTMENT OF Environmental Engineering.</v>
          </cell>
        </row>
        <row r="3901">
          <cell r="A3901" t="str">
            <v>ENVE307</v>
          </cell>
          <cell r="B3901" t="str">
            <v>This course belongs to DEPARTMENT OF Environmental Engineering.</v>
          </cell>
        </row>
        <row r="3902">
          <cell r="A3902" t="str">
            <v>ENVE309</v>
          </cell>
          <cell r="B3902" t="str">
            <v>This course belongs to DEPARTMENT OF Environmental Engineering.</v>
          </cell>
        </row>
        <row r="3903">
          <cell r="A3903" t="str">
            <v>ENVE310</v>
          </cell>
          <cell r="B3903" t="str">
            <v>This course belongs to DEPARTMENT OF Environmental Engineering.</v>
          </cell>
        </row>
        <row r="3904">
          <cell r="A3904" t="str">
            <v>ENVE312</v>
          </cell>
          <cell r="B3904" t="str">
            <v>This course belongs to DEPARTMENT OF Environmental Engineering.</v>
          </cell>
        </row>
        <row r="3905">
          <cell r="A3905" t="str">
            <v>ENVE314</v>
          </cell>
          <cell r="B3905" t="str">
            <v>This course belongs to DEPARTMENT OF Environmental Engineering.</v>
          </cell>
        </row>
        <row r="3906">
          <cell r="A3906" t="str">
            <v>ENVE322</v>
          </cell>
          <cell r="B3906" t="str">
            <v>This course belongs to DEPARTMENT OF Environmental Engineering.</v>
          </cell>
        </row>
        <row r="3907">
          <cell r="A3907" t="str">
            <v>ENVE330</v>
          </cell>
          <cell r="B3907" t="str">
            <v>This course belongs to DEPARTMENT OF Environmental Engineering.</v>
          </cell>
        </row>
        <row r="3908">
          <cell r="A3908" t="str">
            <v>ENVE400</v>
          </cell>
          <cell r="B3908" t="str">
            <v>This course belongs to DEPARTMENT OF Environmental Engineering.</v>
          </cell>
        </row>
        <row r="3909">
          <cell r="A3909" t="str">
            <v>ENVE401</v>
          </cell>
          <cell r="B3909" t="str">
            <v>This course belongs to DEPARTMENT OF Environmental Engineering.</v>
          </cell>
        </row>
        <row r="3910">
          <cell r="A3910" t="str">
            <v>ENVE402</v>
          </cell>
          <cell r="B3910" t="str">
            <v>This course belongs to DEPARTMENT OF Environmental Engineering.</v>
          </cell>
        </row>
        <row r="3911">
          <cell r="A3911" t="str">
            <v>ENVE404</v>
          </cell>
          <cell r="B3911" t="str">
            <v>This course belongs to DEPARTMENT OF Environmental Engineering.</v>
          </cell>
        </row>
        <row r="3912">
          <cell r="A3912" t="str">
            <v>ENVE406</v>
          </cell>
          <cell r="B3912" t="str">
            <v>This course belongs to DEPARTMENT OF Environmental Engineering.</v>
          </cell>
        </row>
        <row r="3913">
          <cell r="A3913" t="str">
            <v>ENVE407</v>
          </cell>
          <cell r="B3913" t="str">
            <v>This course belongs to DEPARTMENT OF Environmental Engineering.</v>
          </cell>
        </row>
        <row r="3914">
          <cell r="A3914" t="str">
            <v>ENVE408</v>
          </cell>
          <cell r="B3914" t="str">
            <v>This course belongs to DEPARTMENT OF Environmental Engineering.</v>
          </cell>
        </row>
        <row r="3915">
          <cell r="A3915" t="str">
            <v>ENVE409</v>
          </cell>
          <cell r="B3915" t="str">
            <v>This course belongs to DEPARTMENT OF Environmental Engineering.</v>
          </cell>
        </row>
        <row r="3916">
          <cell r="A3916" t="str">
            <v>ENVE412</v>
          </cell>
          <cell r="B3916" t="str">
            <v>This course belongs to DEPARTMENT OF Environmental Engineering.</v>
          </cell>
        </row>
        <row r="3917">
          <cell r="A3917" t="str">
            <v>ENVE413</v>
          </cell>
          <cell r="B3917" t="str">
            <v>This course belongs to DEPARTMENT OF Environmental Engineering.</v>
          </cell>
        </row>
        <row r="3918">
          <cell r="A3918" t="str">
            <v>ENVE414</v>
          </cell>
          <cell r="B3918" t="str">
            <v>This course belongs to DEPARTMENT OF Environmental Engineering.</v>
          </cell>
        </row>
        <row r="3919">
          <cell r="A3919" t="str">
            <v>ENVE417</v>
          </cell>
          <cell r="B3919" t="str">
            <v>This course belongs to DEPARTMENT OF Environmental Engineering.</v>
          </cell>
        </row>
        <row r="3920">
          <cell r="A3920" t="str">
            <v>ENVE420</v>
          </cell>
          <cell r="B3920" t="str">
            <v>This course belongs to DEPARTMENT OF Environmental Engineering.</v>
          </cell>
        </row>
        <row r="3921">
          <cell r="A3921" t="str">
            <v>ENVE422</v>
          </cell>
          <cell r="B3921" t="str">
            <v>This course belongs to DEPARTMENT OF Environmental Engineering.</v>
          </cell>
        </row>
        <row r="3922">
          <cell r="A3922" t="str">
            <v>ENVE424</v>
          </cell>
          <cell r="B3922" t="str">
            <v>This course belongs to DEPARTMENT OF Environmental Engineering.</v>
          </cell>
        </row>
        <row r="3923">
          <cell r="A3923" t="str">
            <v>ENVE426</v>
          </cell>
          <cell r="B3923" t="str">
            <v>This course belongs to DEPARTMENT OF Environmental Engineering.</v>
          </cell>
        </row>
        <row r="3924">
          <cell r="A3924" t="str">
            <v>ENVE428</v>
          </cell>
          <cell r="B3924" t="str">
            <v>This course belongs to DEPARTMENT OF Environmental Engineering.</v>
          </cell>
        </row>
        <row r="3925">
          <cell r="A3925" t="str">
            <v>ENVE431</v>
          </cell>
          <cell r="B3925" t="str">
            <v>This course belongs to DEPARTMENT OF Environmental Engineering.</v>
          </cell>
        </row>
        <row r="3926">
          <cell r="A3926" t="str">
            <v>ENVE432</v>
          </cell>
          <cell r="B3926" t="str">
            <v>This course belongs to DEPARTMENT OF Environmental Engineering.</v>
          </cell>
        </row>
        <row r="3927">
          <cell r="A3927" t="str">
            <v>ENVE447</v>
          </cell>
          <cell r="B3927" t="str">
            <v>This course belongs to DEPARTMENT OF Environmental Engineering.</v>
          </cell>
        </row>
        <row r="3928">
          <cell r="A3928" t="str">
            <v>ENVE490</v>
          </cell>
          <cell r="B3928" t="str">
            <v>This course belongs to DEPARTMENT OF Environmental Engineering.</v>
          </cell>
        </row>
        <row r="3929">
          <cell r="A3929" t="str">
            <v>ENVE491</v>
          </cell>
          <cell r="B3929" t="str">
            <v>This course belongs to DEPARTMENT OF Environmental Engineering.</v>
          </cell>
        </row>
        <row r="3930">
          <cell r="A3930" t="str">
            <v>ENVE493</v>
          </cell>
          <cell r="B3930" t="str">
            <v>This course belongs to DEPARTMENT OF Environmental Engineering.</v>
          </cell>
        </row>
        <row r="3931">
          <cell r="A3931" t="str">
            <v>ENVE494</v>
          </cell>
          <cell r="B3931" t="str">
            <v>This course belongs to DEPARTMENT OF Environmental Engineering.</v>
          </cell>
        </row>
        <row r="3932">
          <cell r="A3932" t="str">
            <v>PHYS517</v>
          </cell>
          <cell r="B3932" t="str">
            <v>This course belongs to DEPARTMENT OF PHYSICS.</v>
          </cell>
        </row>
        <row r="3933">
          <cell r="A3933" t="str">
            <v>PHYS518</v>
          </cell>
          <cell r="B3933" t="str">
            <v>This course belongs to DEPARTMENT OF PHYSICS.</v>
          </cell>
        </row>
        <row r="3934">
          <cell r="A3934" t="str">
            <v>PHYS523</v>
          </cell>
          <cell r="B3934" t="str">
            <v>This course belongs to DEPARTMENT OF PHYSICS.</v>
          </cell>
        </row>
        <row r="3935">
          <cell r="A3935" t="str">
            <v>PHYS526</v>
          </cell>
          <cell r="B3935" t="str">
            <v>This course belongs to DEPARTMENT OF PHYSICS.</v>
          </cell>
        </row>
        <row r="3936">
          <cell r="A3936" t="str">
            <v>PHYS527</v>
          </cell>
          <cell r="B3936" t="str">
            <v>This course belongs to DEPARTMENT OF PHYSICS.</v>
          </cell>
        </row>
        <row r="3937">
          <cell r="A3937" t="str">
            <v>PHYS531</v>
          </cell>
          <cell r="B3937" t="str">
            <v>This course belongs to DEPARTMENT OF PHYSICS.</v>
          </cell>
        </row>
        <row r="3938">
          <cell r="A3938" t="str">
            <v>PHYS532</v>
          </cell>
          <cell r="B3938" t="str">
            <v>This course belongs to DEPARTMENT OF PHYSICS.</v>
          </cell>
        </row>
        <row r="3939">
          <cell r="A3939" t="str">
            <v>PHYS533</v>
          </cell>
          <cell r="B3939" t="str">
            <v>This course belongs to DEPARTMENT OF PHYSICS.</v>
          </cell>
        </row>
        <row r="3940">
          <cell r="A3940" t="str">
            <v>PHYS535</v>
          </cell>
          <cell r="B3940" t="str">
            <v>This course belongs to DEPARTMENT OF PHYSICS.</v>
          </cell>
        </row>
        <row r="3941">
          <cell r="A3941" t="str">
            <v>PHYS536</v>
          </cell>
          <cell r="B3941" t="str">
            <v>This course belongs to DEPARTMENT OF PHYSICS.</v>
          </cell>
        </row>
        <row r="3942">
          <cell r="A3942" t="str">
            <v>PHYS537</v>
          </cell>
          <cell r="B3942" t="str">
            <v>This course belongs to DEPARTMENT OF PHYSICS.</v>
          </cell>
        </row>
        <row r="3943">
          <cell r="A3943" t="str">
            <v>PHYS539</v>
          </cell>
          <cell r="B3943" t="str">
            <v>This course belongs to DEPARTMENT OF PHYSICS.</v>
          </cell>
        </row>
        <row r="3944">
          <cell r="A3944" t="str">
            <v>PHYS540</v>
          </cell>
          <cell r="B3944" t="str">
            <v>This course belongs to DEPARTMENT OF PHYSICS.</v>
          </cell>
        </row>
        <row r="3945">
          <cell r="A3945" t="str">
            <v>PHYS541</v>
          </cell>
          <cell r="B3945" t="str">
            <v>This course belongs to DEPARTMENT OF PHYSICS.</v>
          </cell>
        </row>
        <row r="3946">
          <cell r="A3946" t="str">
            <v>PHYS542</v>
          </cell>
          <cell r="B3946" t="str">
            <v>This course belongs to DEPARTMENT OF PHYSICS.</v>
          </cell>
        </row>
        <row r="3947">
          <cell r="A3947" t="str">
            <v>PHYS543</v>
          </cell>
          <cell r="B3947" t="str">
            <v>This course belongs to DEPARTMENT OF PHYSICS.</v>
          </cell>
        </row>
        <row r="3948">
          <cell r="A3948" t="str">
            <v>PHYS545</v>
          </cell>
          <cell r="B3948" t="str">
            <v>This course belongs to DEPARTMENT OF PHYSICS.</v>
          </cell>
        </row>
        <row r="3949">
          <cell r="A3949" t="str">
            <v>PHYS546</v>
          </cell>
          <cell r="B3949" t="str">
            <v>This course belongs to DEPARTMENT OF PHYSICS.</v>
          </cell>
        </row>
        <row r="3950">
          <cell r="A3950" t="str">
            <v>PHYS547</v>
          </cell>
          <cell r="B3950" t="str">
            <v>This course belongs to DEPARTMENT OF PHYSICS.</v>
          </cell>
        </row>
        <row r="3951">
          <cell r="A3951" t="str">
            <v>PHYS548</v>
          </cell>
          <cell r="B3951" t="str">
            <v>This course belongs to DEPARTMENT OF PHYSICS.</v>
          </cell>
        </row>
        <row r="3952">
          <cell r="A3952" t="str">
            <v>PHYS549</v>
          </cell>
          <cell r="B3952" t="str">
            <v>This course belongs to DEPARTMENT OF PHYSICS.</v>
          </cell>
        </row>
        <row r="3953">
          <cell r="A3953" t="str">
            <v>ENVE600</v>
          </cell>
          <cell r="B3953" t="str">
            <v>This course belongs to DEPARTMENT OF Environmental Engineering.</v>
          </cell>
        </row>
        <row r="3954">
          <cell r="A3954" t="str">
            <v>ENVE698</v>
          </cell>
          <cell r="B3954" t="str">
            <v>This course belongs to DEPARTMENT OF Environmental Engineering.</v>
          </cell>
        </row>
        <row r="3955">
          <cell r="A3955" t="str">
            <v>ENVE699</v>
          </cell>
          <cell r="B3955" t="str">
            <v>This course belongs to DEPARTMENT OF Environmental Engineering.</v>
          </cell>
        </row>
        <row r="3956">
          <cell r="A3956" t="str">
            <v>ENVE707</v>
          </cell>
          <cell r="B3956" t="str">
            <v>This course belongs to DEPARTMENT OF Environmental Engineering.</v>
          </cell>
        </row>
        <row r="3957">
          <cell r="A3957" t="str">
            <v>ENVE742</v>
          </cell>
          <cell r="B3957" t="str">
            <v>This course belongs to DEPARTMENT OF Environmental Engineering.</v>
          </cell>
        </row>
        <row r="3958">
          <cell r="A3958" t="str">
            <v>ENVE799</v>
          </cell>
          <cell r="B3958" t="str">
            <v>This course belongs to DEPARTMENT OF Environmental Engineering.</v>
          </cell>
        </row>
        <row r="3959">
          <cell r="A3959" t="str">
            <v>PHYS551</v>
          </cell>
          <cell r="B3959" t="str">
            <v>This course belongs to DEPARTMENT OF PHYSICS.</v>
          </cell>
        </row>
        <row r="3960">
          <cell r="A3960" t="str">
            <v>FDE100</v>
          </cell>
          <cell r="B3960" t="str">
            <v>This course belongs to DEPARTMENT OF Food Engineering.</v>
          </cell>
        </row>
        <row r="3961">
          <cell r="A3961" t="str">
            <v>FDE101</v>
          </cell>
          <cell r="B3961" t="str">
            <v>This course belongs to DEPARTMENT OF Food Engineering.</v>
          </cell>
        </row>
        <row r="3962">
          <cell r="A3962" t="str">
            <v>FDE201</v>
          </cell>
          <cell r="B3962" t="str">
            <v>This course belongs to DEPARTMENT OF Food Engineering.</v>
          </cell>
        </row>
        <row r="3963">
          <cell r="A3963" t="str">
            <v>FDE224</v>
          </cell>
          <cell r="B3963" t="str">
            <v>This course belongs to DEPARTMENT OF Food Engineering.</v>
          </cell>
        </row>
        <row r="3964">
          <cell r="A3964" t="str">
            <v>FDE300</v>
          </cell>
          <cell r="B3964" t="str">
            <v>This course belongs to DEPARTMENT OF Food Engineering.</v>
          </cell>
        </row>
        <row r="3965">
          <cell r="A3965" t="str">
            <v>PHYS552</v>
          </cell>
          <cell r="B3965" t="str">
            <v>This course belongs to DEPARTMENT OF PHYSICS.</v>
          </cell>
        </row>
        <row r="3966">
          <cell r="A3966" t="str">
            <v>FDE310</v>
          </cell>
          <cell r="B3966" t="str">
            <v>This course belongs to DEPARTMENT OF Food Engineering.</v>
          </cell>
        </row>
        <row r="3967">
          <cell r="A3967" t="str">
            <v>FDE311</v>
          </cell>
          <cell r="B3967" t="str">
            <v>This course belongs to DEPARTMENT OF Food Engineering.</v>
          </cell>
        </row>
        <row r="3968">
          <cell r="A3968" t="str">
            <v>FDE312</v>
          </cell>
          <cell r="B3968" t="str">
            <v>This course belongs to DEPARTMENT OF Food Engineering.</v>
          </cell>
        </row>
        <row r="3969">
          <cell r="A3969" t="str">
            <v>FDE313</v>
          </cell>
          <cell r="B3969" t="str">
            <v>This course belongs to DEPARTMENT OF Food Engineering.</v>
          </cell>
        </row>
        <row r="3970">
          <cell r="A3970" t="str">
            <v>FDE314</v>
          </cell>
          <cell r="B3970" t="str">
            <v>This course belongs to DEPARTMENT OF Food Engineering.</v>
          </cell>
        </row>
        <row r="3971">
          <cell r="A3971" t="str">
            <v>FDE316</v>
          </cell>
          <cell r="B3971" t="str">
            <v>This course belongs to DEPARTMENT OF Food Engineering.</v>
          </cell>
        </row>
        <row r="3972">
          <cell r="A3972" t="str">
            <v>FDE318</v>
          </cell>
          <cell r="B3972" t="str">
            <v>This course belongs to DEPARTMENT OF Food Engineering.</v>
          </cell>
        </row>
        <row r="3973">
          <cell r="A3973" t="str">
            <v>FDE320</v>
          </cell>
          <cell r="B3973" t="str">
            <v>This course belongs to DEPARTMENT OF Food Engineering.</v>
          </cell>
        </row>
        <row r="3974">
          <cell r="A3974" t="str">
            <v>FDE321</v>
          </cell>
          <cell r="B3974" t="str">
            <v>This course belongs to DEPARTMENT OF Food Engineering.</v>
          </cell>
        </row>
        <row r="3975">
          <cell r="A3975" t="str">
            <v>FDE322</v>
          </cell>
          <cell r="B3975" t="str">
            <v>This course belongs to DEPARTMENT OF Food Engineering.</v>
          </cell>
        </row>
        <row r="3976">
          <cell r="A3976" t="str">
            <v>FDE324</v>
          </cell>
          <cell r="B3976" t="str">
            <v>This course belongs to DEPARTMENT OF Food Engineering.</v>
          </cell>
        </row>
        <row r="3977">
          <cell r="A3977" t="str">
            <v>FDE400</v>
          </cell>
          <cell r="B3977" t="str">
            <v>This course belongs to DEPARTMENT OF Food Engineering.</v>
          </cell>
        </row>
        <row r="3978">
          <cell r="A3978" t="str">
            <v>FDE403</v>
          </cell>
          <cell r="B3978" t="str">
            <v>This course belongs to DEPARTMENT OF Food Engineering.</v>
          </cell>
        </row>
        <row r="3979">
          <cell r="A3979" t="str">
            <v>FDE407</v>
          </cell>
          <cell r="B3979" t="str">
            <v>This course belongs to DEPARTMENT OF Food Engineering.</v>
          </cell>
        </row>
        <row r="3980">
          <cell r="A3980" t="str">
            <v>FDE412</v>
          </cell>
          <cell r="B3980" t="str">
            <v>This course belongs to DEPARTMENT OF Food Engineering.</v>
          </cell>
        </row>
        <row r="3981">
          <cell r="A3981" t="str">
            <v>FDE413</v>
          </cell>
          <cell r="B3981" t="str">
            <v>This course belongs to DEPARTMENT OF Food Engineering.</v>
          </cell>
        </row>
        <row r="3982">
          <cell r="A3982" t="str">
            <v>PHYS5555</v>
          </cell>
          <cell r="B3982" t="str">
            <v>This course belongs to DEPARTMENT OF PHYSICS.</v>
          </cell>
        </row>
        <row r="3983">
          <cell r="A3983" t="str">
            <v>FDE416</v>
          </cell>
          <cell r="B3983" t="str">
            <v>This course belongs to DEPARTMENT OF Food Engineering.</v>
          </cell>
        </row>
        <row r="3984">
          <cell r="A3984" t="str">
            <v>FDE418</v>
          </cell>
          <cell r="B3984" t="str">
            <v>This course belongs to DEPARTMENT OF Food Engineering.</v>
          </cell>
        </row>
        <row r="3985">
          <cell r="A3985" t="str">
            <v>FDE423</v>
          </cell>
          <cell r="B3985" t="str">
            <v>This course belongs to DEPARTMENT OF Food Engineering.</v>
          </cell>
        </row>
        <row r="3986">
          <cell r="A3986" t="str">
            <v>PHYS557</v>
          </cell>
          <cell r="B3986" t="str">
            <v>This course belongs to DEPARTMENT OF PHYSICS.</v>
          </cell>
        </row>
        <row r="3987">
          <cell r="A3987" t="str">
            <v>FDE426</v>
          </cell>
          <cell r="B3987" t="str">
            <v>This course belongs to DEPARTMENT OF Food Engineering.</v>
          </cell>
        </row>
        <row r="3988">
          <cell r="A3988" t="str">
            <v>FDE428</v>
          </cell>
          <cell r="B3988" t="str">
            <v>This course belongs to DEPARTMENT OF Food Engineering.</v>
          </cell>
        </row>
        <row r="3989">
          <cell r="A3989" t="str">
            <v>FDE431</v>
          </cell>
          <cell r="B3989" t="str">
            <v>This course belongs to DEPARTMENT OF Food Engineering.</v>
          </cell>
        </row>
        <row r="3990">
          <cell r="A3990" t="str">
            <v>FDE432</v>
          </cell>
          <cell r="B3990" t="str">
            <v>This course belongs to DEPARTMENT OF Food Engineering.</v>
          </cell>
        </row>
        <row r="3991">
          <cell r="A3991" t="str">
            <v>FDE434</v>
          </cell>
          <cell r="B3991" t="str">
            <v>This course belongs to DEPARTMENT OF Food Engineering.</v>
          </cell>
        </row>
        <row r="3992">
          <cell r="A3992" t="str">
            <v>FDE483</v>
          </cell>
          <cell r="B3992" t="str">
            <v>This course belongs to DEPARTMENT OF Food Engineering.</v>
          </cell>
        </row>
        <row r="3993">
          <cell r="A3993" t="str">
            <v>FDE484</v>
          </cell>
          <cell r="B3993" t="str">
            <v>This course belongs to DEPARTMENT OF Food Engineering.</v>
          </cell>
        </row>
        <row r="3994">
          <cell r="A3994" t="str">
            <v>FDE490</v>
          </cell>
          <cell r="B3994" t="str">
            <v>This course belongs to DEPARTMENT OF Food Engineering.</v>
          </cell>
        </row>
        <row r="3995">
          <cell r="A3995" t="str">
            <v>FDE496</v>
          </cell>
          <cell r="B3995" t="str">
            <v>This course belongs to DEPARTMENT OF Food Engineering.</v>
          </cell>
        </row>
        <row r="3996">
          <cell r="A3996" t="str">
            <v>PHYS558</v>
          </cell>
          <cell r="B3996" t="str">
            <v>This course belongs to DEPARTMENT OF PHYSICS.</v>
          </cell>
        </row>
        <row r="3997">
          <cell r="A3997" t="str">
            <v>PHYS561</v>
          </cell>
          <cell r="B3997" t="str">
            <v>This course belongs to DEPARTMENT OF PHYSICS.</v>
          </cell>
        </row>
        <row r="3998">
          <cell r="A3998" t="str">
            <v>PHYS562</v>
          </cell>
          <cell r="B3998" t="str">
            <v>This course belongs to DEPARTMENT OF PHYSICS.</v>
          </cell>
        </row>
        <row r="3999">
          <cell r="A3999" t="str">
            <v>PHYS563</v>
          </cell>
          <cell r="B3999" t="str">
            <v>This course belongs to DEPARTMENT OF PHYSICS.</v>
          </cell>
        </row>
        <row r="4000">
          <cell r="A4000" t="str">
            <v>PHYS564</v>
          </cell>
          <cell r="B4000" t="str">
            <v>This course belongs to DEPARTMENT OF PHYSICS.</v>
          </cell>
        </row>
        <row r="4001">
          <cell r="A4001" t="str">
            <v>PHYS569</v>
          </cell>
          <cell r="B4001" t="str">
            <v>This course belongs to DEPARTMENT OF PHYSICS.</v>
          </cell>
        </row>
        <row r="4002">
          <cell r="A4002" t="str">
            <v>PHYS573</v>
          </cell>
          <cell r="B4002" t="str">
            <v>This course belongs to DEPARTMENT OF PHYSICS.</v>
          </cell>
        </row>
        <row r="4003">
          <cell r="A4003" t="str">
            <v>PHYS577</v>
          </cell>
          <cell r="B4003" t="str">
            <v>This course belongs to DEPARTMENT OF PHYSICS.</v>
          </cell>
        </row>
        <row r="4004">
          <cell r="A4004" t="str">
            <v>PHYS578</v>
          </cell>
          <cell r="B4004" t="str">
            <v>This course belongs to DEPARTMENT OF PHYSICS.</v>
          </cell>
        </row>
        <row r="4005">
          <cell r="A4005" t="str">
            <v>PHYS583</v>
          </cell>
          <cell r="B4005" t="str">
            <v>This course belongs to DEPARTMENT OF PHYSICS.</v>
          </cell>
        </row>
        <row r="4006">
          <cell r="A4006" t="str">
            <v>PHYS584</v>
          </cell>
          <cell r="B4006" t="str">
            <v>This course belongs to DEPARTMENT OF PHYSICS.</v>
          </cell>
        </row>
        <row r="4007">
          <cell r="A4007" t="str">
            <v>PHYS585</v>
          </cell>
          <cell r="B4007" t="str">
            <v>This course belongs to DEPARTMENT OF PHYSICS.</v>
          </cell>
        </row>
        <row r="4008">
          <cell r="A4008" t="str">
            <v>PHYS586</v>
          </cell>
          <cell r="B4008" t="str">
            <v>This course belongs to DEPARTMENT OF PHYSICS.</v>
          </cell>
        </row>
        <row r="4009">
          <cell r="A4009" t="str">
            <v>PHYS591</v>
          </cell>
          <cell r="B4009" t="str">
            <v>This course belongs to DEPARTMENT OF PHYSICS.</v>
          </cell>
        </row>
        <row r="4010">
          <cell r="A4010" t="str">
            <v>PHYS599</v>
          </cell>
          <cell r="B4010" t="str">
            <v>This course belongs to DEPARTMENT OF PHYSICS.</v>
          </cell>
        </row>
        <row r="4011">
          <cell r="A4011" t="str">
            <v>PHYS705</v>
          </cell>
          <cell r="B4011" t="str">
            <v>This course belongs to DEPARTMENT OF PHYSICS.</v>
          </cell>
        </row>
        <row r="4012">
          <cell r="A4012" t="str">
            <v>PHYS715</v>
          </cell>
          <cell r="B4012" t="str">
            <v>This course belongs to DEPARTMENT OF PHYSICS.</v>
          </cell>
        </row>
        <row r="4013">
          <cell r="A4013" t="str">
            <v>PHYS725</v>
          </cell>
          <cell r="B4013" t="str">
            <v>This course belongs to DEPARTMENT OF PHYSICS.</v>
          </cell>
        </row>
        <row r="4014">
          <cell r="A4014" t="str">
            <v>PHYS735</v>
          </cell>
          <cell r="B4014" t="str">
            <v>This course belongs to DEPARTMENT OF PHYSICS.</v>
          </cell>
        </row>
        <row r="4015">
          <cell r="A4015" t="str">
            <v>PHYS745</v>
          </cell>
          <cell r="B4015" t="str">
            <v>This course belongs to DEPARTMENT OF PHYSICS.</v>
          </cell>
        </row>
        <row r="4016">
          <cell r="A4016" t="str">
            <v>FDE600</v>
          </cell>
          <cell r="B4016" t="str">
            <v>This course belongs to DEPARTMENT OF Food Engineering.</v>
          </cell>
        </row>
        <row r="4017">
          <cell r="A4017" t="str">
            <v>FDE691</v>
          </cell>
          <cell r="B4017" t="str">
            <v>This course belongs to DEPARTMENT OF Food Engineering.</v>
          </cell>
        </row>
        <row r="4018">
          <cell r="A4018" t="str">
            <v>FDE799</v>
          </cell>
          <cell r="B4018" t="str">
            <v>This course belongs to DEPARTMENT OF Food Engineering.</v>
          </cell>
        </row>
        <row r="4019">
          <cell r="A4019" t="str">
            <v>PHYS750</v>
          </cell>
          <cell r="B4019" t="str">
            <v>This course belongs to DEPARTMENT OF PHYSICS.</v>
          </cell>
        </row>
        <row r="4020">
          <cell r="A4020" t="str">
            <v>GEOE104</v>
          </cell>
          <cell r="B4020" t="str">
            <v>This course belongs to DEPARTMENT OF Geological Engineering.</v>
          </cell>
        </row>
        <row r="4021">
          <cell r="A4021" t="str">
            <v>PHYS751</v>
          </cell>
          <cell r="B4021" t="str">
            <v>This course belongs to DEPARTMENT OF PHYSICS.</v>
          </cell>
        </row>
        <row r="4022">
          <cell r="A4022" t="str">
            <v>GEOE201</v>
          </cell>
          <cell r="B4022" t="str">
            <v>This course belongs to DEPARTMENT OF Geological Engineering.</v>
          </cell>
        </row>
        <row r="4023">
          <cell r="A4023" t="str">
            <v>GEOE207</v>
          </cell>
          <cell r="B4023" t="str">
            <v>This course belongs to DEPARTMENT OF Geological Engineering.</v>
          </cell>
        </row>
        <row r="4024">
          <cell r="A4024" t="str">
            <v>GEOE208</v>
          </cell>
          <cell r="B4024" t="str">
            <v>This course belongs to DEPARTMENT OF Geological Engineering.</v>
          </cell>
        </row>
        <row r="4025">
          <cell r="A4025" t="str">
            <v>GEOE209</v>
          </cell>
          <cell r="B4025" t="str">
            <v>This course belongs to DEPARTMENT OF Geological Engineering.</v>
          </cell>
        </row>
        <row r="4026">
          <cell r="A4026" t="str">
            <v>GEOE210</v>
          </cell>
          <cell r="B4026" t="str">
            <v>This course belongs to DEPARTMENT OF Geological Engineering.</v>
          </cell>
        </row>
        <row r="4027">
          <cell r="A4027" t="str">
            <v>GEOE213</v>
          </cell>
          <cell r="B4027" t="str">
            <v>This course belongs to DEPARTMENT OF Geological Engineering.</v>
          </cell>
        </row>
        <row r="4028">
          <cell r="A4028" t="str">
            <v>GEOE214</v>
          </cell>
          <cell r="B4028" t="str">
            <v>This course belongs to DEPARTMENT OF Geological Engineering.</v>
          </cell>
        </row>
        <row r="4029">
          <cell r="A4029" t="str">
            <v>PHYS752</v>
          </cell>
          <cell r="B4029" t="str">
            <v>This course belongs to DEPARTMENT OF PHYSICS.</v>
          </cell>
        </row>
        <row r="4030">
          <cell r="A4030" t="str">
            <v>GEOE231</v>
          </cell>
          <cell r="B4030" t="str">
            <v>This course belongs to DEPARTMENT OF Geological Engineering.</v>
          </cell>
        </row>
        <row r="4031">
          <cell r="A4031" t="str">
            <v>GEOE300</v>
          </cell>
          <cell r="B4031" t="str">
            <v>This course belongs to DEPARTMENT OF Geological Engineering.</v>
          </cell>
        </row>
        <row r="4032">
          <cell r="A4032" t="str">
            <v>GEOE303</v>
          </cell>
          <cell r="B4032" t="str">
            <v>This course belongs to DEPARTMENT OF Geological Engineering.</v>
          </cell>
        </row>
        <row r="4033">
          <cell r="A4033" t="str">
            <v>GEOE304</v>
          </cell>
          <cell r="B4033" t="str">
            <v>This course belongs to DEPARTMENT OF Geological Engineering.</v>
          </cell>
        </row>
        <row r="4034">
          <cell r="A4034" t="str">
            <v>GEOE309</v>
          </cell>
          <cell r="B4034" t="str">
            <v>This course belongs to DEPARTMENT OF Geological Engineering.</v>
          </cell>
        </row>
        <row r="4035">
          <cell r="A4035" t="str">
            <v>GEOE310</v>
          </cell>
          <cell r="B4035" t="str">
            <v>This course belongs to DEPARTMENT OF Geological Engineering.</v>
          </cell>
        </row>
        <row r="4036">
          <cell r="A4036" t="str">
            <v>GEOE313</v>
          </cell>
          <cell r="B4036" t="str">
            <v>This course belongs to DEPARTMENT OF Geological Engineering.</v>
          </cell>
        </row>
        <row r="4037">
          <cell r="A4037" t="str">
            <v>GEOE318</v>
          </cell>
          <cell r="B4037" t="str">
            <v>This course belongs to DEPARTMENT OF Geological Engineering.</v>
          </cell>
        </row>
        <row r="4038">
          <cell r="A4038" t="str">
            <v>GEOE326</v>
          </cell>
          <cell r="B4038" t="str">
            <v>This course belongs to DEPARTMENT OF Geological Engineering.</v>
          </cell>
        </row>
        <row r="4039">
          <cell r="A4039" t="str">
            <v>GEOE327</v>
          </cell>
          <cell r="B4039" t="str">
            <v>This course belongs to DEPARTMENT OF Geological Engineering.</v>
          </cell>
        </row>
        <row r="4040">
          <cell r="A4040" t="str">
            <v>GEOE400</v>
          </cell>
          <cell r="B4040" t="str">
            <v>This course belongs to DEPARTMENT OF Geological Engineering.</v>
          </cell>
        </row>
        <row r="4041">
          <cell r="A4041" t="str">
            <v>GEOE401</v>
          </cell>
          <cell r="B4041" t="str">
            <v>This course belongs to DEPARTMENT OF Geological Engineering.</v>
          </cell>
        </row>
        <row r="4042">
          <cell r="A4042" t="str">
            <v>GEOE402</v>
          </cell>
          <cell r="B4042" t="str">
            <v>This course belongs to DEPARTMENT OF Geological Engineering.</v>
          </cell>
        </row>
        <row r="4043">
          <cell r="A4043" t="str">
            <v>GEOE404</v>
          </cell>
          <cell r="B4043" t="str">
            <v>This course belongs to DEPARTMENT OF Geological Engineering.</v>
          </cell>
        </row>
        <row r="4044">
          <cell r="A4044" t="str">
            <v>GEOE406</v>
          </cell>
          <cell r="B4044" t="str">
            <v>This course belongs to DEPARTMENT OF Geological Engineering.</v>
          </cell>
        </row>
        <row r="4045">
          <cell r="A4045" t="str">
            <v>GEOE407</v>
          </cell>
          <cell r="B4045" t="str">
            <v>This course belongs to DEPARTMENT OF Geological Engineering.</v>
          </cell>
        </row>
        <row r="4046">
          <cell r="A4046" t="str">
            <v>GEOE408</v>
          </cell>
          <cell r="B4046" t="str">
            <v>This course belongs to DEPARTMENT OF Geological Engineering.</v>
          </cell>
        </row>
        <row r="4047">
          <cell r="A4047" t="str">
            <v>GEOE409</v>
          </cell>
          <cell r="B4047" t="str">
            <v>This course belongs to DEPARTMENT OF Geological Engineering.</v>
          </cell>
        </row>
        <row r="4048">
          <cell r="A4048" t="str">
            <v>GEOE410</v>
          </cell>
          <cell r="B4048" t="str">
            <v>This course belongs to DEPARTMENT OF Geological Engineering.</v>
          </cell>
        </row>
        <row r="4049">
          <cell r="A4049" t="str">
            <v>GEOE412</v>
          </cell>
          <cell r="B4049" t="str">
            <v>This course belongs to DEPARTMENT OF Geological Engineering.</v>
          </cell>
        </row>
        <row r="4050">
          <cell r="A4050" t="str">
            <v>GEOE414</v>
          </cell>
          <cell r="B4050" t="str">
            <v>This course belongs to DEPARTMENT OF Geological Engineering.</v>
          </cell>
        </row>
        <row r="4051">
          <cell r="A4051" t="str">
            <v>GEOE416</v>
          </cell>
          <cell r="B4051" t="str">
            <v>This course belongs to DEPARTMENT OF Geological Engineering.</v>
          </cell>
        </row>
        <row r="4052">
          <cell r="A4052" t="str">
            <v>GEOE417</v>
          </cell>
          <cell r="B4052" t="str">
            <v>This course belongs to DEPARTMENT OF Geological Engineering.</v>
          </cell>
        </row>
        <row r="4053">
          <cell r="A4053" t="str">
            <v>GEOE418</v>
          </cell>
          <cell r="B4053" t="str">
            <v>This course belongs to DEPARTMENT OF Geological Engineering.</v>
          </cell>
        </row>
        <row r="4054">
          <cell r="A4054" t="str">
            <v>GEOE419</v>
          </cell>
          <cell r="B4054" t="str">
            <v>This course belongs to DEPARTMENT OF Geological Engineering.</v>
          </cell>
        </row>
        <row r="4055">
          <cell r="A4055" t="str">
            <v>GEOE420</v>
          </cell>
          <cell r="B4055" t="str">
            <v>This course belongs to DEPARTMENT OF Geological Engineering.</v>
          </cell>
        </row>
        <row r="4056">
          <cell r="A4056" t="str">
            <v>GEOE423</v>
          </cell>
          <cell r="B4056" t="str">
            <v>This course belongs to DEPARTMENT OF Geological Engineering.</v>
          </cell>
        </row>
        <row r="4057">
          <cell r="A4057" t="str">
            <v>GEOE424</v>
          </cell>
          <cell r="B4057" t="str">
            <v>This course belongs to DEPARTMENT OF Geological Engineering.</v>
          </cell>
        </row>
        <row r="4058">
          <cell r="A4058" t="str">
            <v>PHYS753</v>
          </cell>
          <cell r="B4058" t="str">
            <v>This course belongs to DEPARTMENT OF PHYSICS.</v>
          </cell>
        </row>
        <row r="4059">
          <cell r="A4059" t="str">
            <v>GEOE428</v>
          </cell>
          <cell r="B4059" t="str">
            <v>This course belongs to DEPARTMENT OF Geological Engineering.</v>
          </cell>
        </row>
        <row r="4060">
          <cell r="A4060" t="str">
            <v>GEOE429</v>
          </cell>
          <cell r="B4060" t="str">
            <v>This course belongs to DEPARTMENT OF Geological Engineering.</v>
          </cell>
        </row>
        <row r="4061">
          <cell r="A4061" t="str">
            <v>GEOE430</v>
          </cell>
          <cell r="B4061" t="str">
            <v>This course belongs to DEPARTMENT OF Geological Engineering.</v>
          </cell>
        </row>
        <row r="4062">
          <cell r="A4062" t="str">
            <v>GEOE431</v>
          </cell>
          <cell r="B4062" t="str">
            <v>This course belongs to DEPARTMENT OF Geological Engineering.</v>
          </cell>
        </row>
        <row r="4063">
          <cell r="A4063" t="str">
            <v>GEOE432</v>
          </cell>
          <cell r="B4063" t="str">
            <v>This course belongs to DEPARTMENT OF Geological Engineering.</v>
          </cell>
        </row>
        <row r="4064">
          <cell r="A4064" t="str">
            <v>GEOE433</v>
          </cell>
          <cell r="B4064" t="str">
            <v>This course belongs to DEPARTMENT OF Geological Engineering.</v>
          </cell>
        </row>
        <row r="4065">
          <cell r="A4065" t="str">
            <v>GEOE434</v>
          </cell>
          <cell r="B4065" t="str">
            <v>This course belongs to DEPARTMENT OF Geological Engineering.</v>
          </cell>
        </row>
        <row r="4066">
          <cell r="A4066" t="str">
            <v>PHYS754</v>
          </cell>
          <cell r="B4066" t="str">
            <v>This course belongs to DEPARTMENT OF PHYSICS.</v>
          </cell>
        </row>
        <row r="4067">
          <cell r="A4067" t="str">
            <v>GEOE436</v>
          </cell>
          <cell r="B4067" t="str">
            <v>This course belongs to DEPARTMENT OF Geological Engineering.</v>
          </cell>
        </row>
        <row r="4068">
          <cell r="A4068" t="str">
            <v>GEOE437</v>
          </cell>
          <cell r="B4068" t="str">
            <v>This course belongs to DEPARTMENT OF Geological Engineering.</v>
          </cell>
        </row>
        <row r="4069">
          <cell r="A4069" t="str">
            <v>GEOE438</v>
          </cell>
          <cell r="B4069" t="str">
            <v>This course belongs to DEPARTMENT OF Geological Engineering.</v>
          </cell>
        </row>
        <row r="4070">
          <cell r="A4070" t="str">
            <v>GEOE439</v>
          </cell>
          <cell r="B4070" t="str">
            <v>This course belongs to DEPARTMENT OF Geological Engineering.</v>
          </cell>
        </row>
        <row r="4071">
          <cell r="A4071" t="str">
            <v>GEOE441</v>
          </cell>
          <cell r="B4071" t="str">
            <v>This course belongs to DEPARTMENT OF Geological Engineering.</v>
          </cell>
        </row>
        <row r="4072">
          <cell r="A4072" t="str">
            <v>GEOE443</v>
          </cell>
          <cell r="B4072" t="str">
            <v>This course belongs to DEPARTMENT OF Geological Engineering.</v>
          </cell>
        </row>
        <row r="4073">
          <cell r="A4073" t="str">
            <v>PHYS755</v>
          </cell>
          <cell r="B4073" t="str">
            <v>This course belongs to DEPARTMENT OF PHYSICS.</v>
          </cell>
        </row>
        <row r="4074">
          <cell r="A4074" t="str">
            <v>GEOE447</v>
          </cell>
          <cell r="B4074" t="str">
            <v>This course belongs to DEPARTMENT OF Geological Engineering.</v>
          </cell>
        </row>
        <row r="4075">
          <cell r="A4075" t="str">
            <v>GEOE480</v>
          </cell>
          <cell r="B4075" t="str">
            <v>This course belongs to DEPARTMENT OF Geological Engineering.</v>
          </cell>
        </row>
        <row r="4076">
          <cell r="A4076" t="str">
            <v>GEOE491</v>
          </cell>
          <cell r="B4076" t="str">
            <v>This course belongs to DEPARTMENT OF Geological Engineering.</v>
          </cell>
        </row>
        <row r="4077">
          <cell r="A4077" t="str">
            <v>GEOE492</v>
          </cell>
          <cell r="B4077" t="str">
            <v>This course belongs to DEPARTMENT OF Geological Engineering.</v>
          </cell>
        </row>
        <row r="4078">
          <cell r="A4078" t="str">
            <v>GEOE493</v>
          </cell>
          <cell r="B4078" t="str">
            <v>This course belongs to DEPARTMENT OF Geological Engineering.</v>
          </cell>
        </row>
        <row r="4079">
          <cell r="A4079" t="str">
            <v>GEOE494</v>
          </cell>
          <cell r="B4079" t="str">
            <v>This course belongs to DEPARTMENT OF Geological Engineering.</v>
          </cell>
        </row>
        <row r="4080">
          <cell r="A4080" t="str">
            <v>PSY2502</v>
          </cell>
          <cell r="B4080" t="str">
            <v>This course belongs to DEPARTMENT OF PSYCHOLOGY.</v>
          </cell>
        </row>
        <row r="4081">
          <cell r="A4081" t="str">
            <v>PSY251</v>
          </cell>
          <cell r="B4081" t="str">
            <v>This course belongs to DEPARTMENT OF PSYCHOLOGY.</v>
          </cell>
        </row>
        <row r="4082">
          <cell r="A4082" t="str">
            <v>PSY252</v>
          </cell>
          <cell r="B4082" t="str">
            <v>This course belongs to DEPARTMENT OF PSYCHOLOGY.</v>
          </cell>
        </row>
        <row r="4083">
          <cell r="A4083" t="str">
            <v>PSY3150</v>
          </cell>
          <cell r="B4083" t="str">
            <v>This course belongs to DEPARTMENT OF PSYCHOLOGY.</v>
          </cell>
        </row>
        <row r="4084">
          <cell r="A4084" t="str">
            <v>PSY3205</v>
          </cell>
          <cell r="B4084" t="str">
            <v>This course belongs to DEPARTMENT OF PSYCHOLOGY.</v>
          </cell>
        </row>
        <row r="4085">
          <cell r="A4085" t="str">
            <v>PSY3395</v>
          </cell>
          <cell r="B4085" t="str">
            <v>This course belongs to DEPARTMENT OF PSYCHOLOGY.</v>
          </cell>
        </row>
        <row r="4086">
          <cell r="A4086" t="str">
            <v>PSY3405</v>
          </cell>
          <cell r="B4086" t="str">
            <v>This course belongs to DEPARTMENT OF PSYCHOLOGY.</v>
          </cell>
        </row>
        <row r="4087">
          <cell r="A4087" t="str">
            <v>PSY3450</v>
          </cell>
          <cell r="B4087" t="str">
            <v>This course belongs to DEPARTMENT OF PSYCHOLOGY.</v>
          </cell>
        </row>
        <row r="4088">
          <cell r="A4088" t="str">
            <v>PSY350</v>
          </cell>
          <cell r="B4088" t="str">
            <v>This course belongs to DEPARTMENT OF PSYCHOLOGY.</v>
          </cell>
        </row>
        <row r="4089">
          <cell r="A4089" t="str">
            <v>PSY3501</v>
          </cell>
          <cell r="B4089" t="str">
            <v>This course belongs to DEPARTMENT OF PSYCHOLOGY.</v>
          </cell>
        </row>
        <row r="4090">
          <cell r="A4090" t="str">
            <v>PSY3502</v>
          </cell>
          <cell r="B4090" t="str">
            <v>This course belongs to DEPARTMENT OF PSYCHOLOGY.</v>
          </cell>
        </row>
        <row r="4091">
          <cell r="A4091" t="str">
            <v>PSY3504</v>
          </cell>
          <cell r="B4091" t="str">
            <v>This course belongs to DEPARTMENT OF PSYCHOLOGY.</v>
          </cell>
        </row>
        <row r="4092">
          <cell r="A4092" t="str">
            <v>PSY3505</v>
          </cell>
          <cell r="B4092" t="str">
            <v>This course belongs to DEPARTMENT OF PSYCHOLOGY.</v>
          </cell>
        </row>
        <row r="4093">
          <cell r="A4093" t="str">
            <v>PSY3506</v>
          </cell>
          <cell r="B4093" t="str">
            <v>This course belongs to DEPARTMENT OF PSYCHOLOGY.</v>
          </cell>
        </row>
        <row r="4094">
          <cell r="A4094" t="str">
            <v>PSY351</v>
          </cell>
          <cell r="B4094" t="str">
            <v>This course belongs to DEPARTMENT OF PSYCHOLOGY.</v>
          </cell>
        </row>
        <row r="4095">
          <cell r="A4095" t="str">
            <v>PSY3550</v>
          </cell>
          <cell r="B4095" t="str">
            <v>This course belongs to DEPARTMENT OF PSYCHOLOGY.</v>
          </cell>
        </row>
        <row r="4096">
          <cell r="A4096" t="str">
            <v>PSY3551</v>
          </cell>
          <cell r="B4096" t="str">
            <v>This course belongs to DEPARTMENT OF PSYCHOLOGY.</v>
          </cell>
        </row>
        <row r="4097">
          <cell r="A4097" t="str">
            <v>PSY3552</v>
          </cell>
          <cell r="B4097" t="str">
            <v>This course belongs to DEPARTMENT OF PSYCHOLOGY.</v>
          </cell>
        </row>
        <row r="4098">
          <cell r="A4098" t="str">
            <v>PSY358</v>
          </cell>
          <cell r="B4098" t="str">
            <v>This course belongs to DEPARTMENT OF PSYCHOLOGY.</v>
          </cell>
        </row>
        <row r="4099">
          <cell r="A4099" t="str">
            <v>PSY3590</v>
          </cell>
          <cell r="B4099" t="str">
            <v>This course belongs to DEPARTMENT OF PSYCHOLOGY.</v>
          </cell>
        </row>
        <row r="4100">
          <cell r="A4100" t="str">
            <v>PSY385</v>
          </cell>
          <cell r="B4100" t="str">
            <v>This course belongs to DEPARTMENT OF PSYCHOLOGY.</v>
          </cell>
        </row>
        <row r="4101">
          <cell r="A4101" t="str">
            <v>PSY395</v>
          </cell>
          <cell r="B4101" t="str">
            <v>This course belongs to DEPARTMENT OF PSYCHOLOGY.</v>
          </cell>
        </row>
        <row r="4102">
          <cell r="A4102" t="str">
            <v>PSY4205</v>
          </cell>
          <cell r="B4102" t="str">
            <v>This course belongs to DEPARTMENT OF PSYCHOLOGY.</v>
          </cell>
        </row>
        <row r="4103">
          <cell r="A4103" t="str">
            <v>PSY4250</v>
          </cell>
          <cell r="B4103" t="str">
            <v>This course belongs to DEPARTMENT OF PSYCHOLOGY.</v>
          </cell>
        </row>
        <row r="4104">
          <cell r="A4104" t="str">
            <v>PSY4251</v>
          </cell>
          <cell r="B4104" t="str">
            <v>This course belongs to DEPARTMENT OF PSYCHOLOGY.</v>
          </cell>
        </row>
        <row r="4105">
          <cell r="A4105" t="str">
            <v>PSY4252</v>
          </cell>
          <cell r="B4105" t="str">
            <v>This course belongs to DEPARTMENT OF PSYCHOLOGY.</v>
          </cell>
        </row>
        <row r="4106">
          <cell r="A4106" t="str">
            <v>PSY4350</v>
          </cell>
          <cell r="B4106" t="str">
            <v>This course belongs to DEPARTMENT OF PSYCHOLOGY.</v>
          </cell>
        </row>
        <row r="4107">
          <cell r="A4107" t="str">
            <v>PSY4501</v>
          </cell>
          <cell r="B4107" t="str">
            <v>This course belongs to DEPARTMENT OF PSYCHOLOGY.</v>
          </cell>
        </row>
        <row r="4108">
          <cell r="A4108" t="str">
            <v>PSY4502</v>
          </cell>
          <cell r="B4108" t="str">
            <v>This course belongs to DEPARTMENT OF PSYCHOLOGY.</v>
          </cell>
        </row>
        <row r="4109">
          <cell r="A4109" t="str">
            <v>PSY4503</v>
          </cell>
          <cell r="B4109" t="str">
            <v>This course belongs to DEPARTMENT OF PSYCHOLOGY.</v>
          </cell>
        </row>
        <row r="4110">
          <cell r="A4110" t="str">
            <v>PSY4504</v>
          </cell>
          <cell r="B4110" t="str">
            <v>This course belongs to DEPARTMENT OF PSYCHOLOGY.</v>
          </cell>
        </row>
        <row r="4111">
          <cell r="A4111" t="str">
            <v>PSY4509</v>
          </cell>
          <cell r="B4111" t="str">
            <v>This course belongs to DEPARTMENT OF PSYCHOLOGY.</v>
          </cell>
        </row>
        <row r="4112">
          <cell r="A4112" t="str">
            <v>PSY452</v>
          </cell>
          <cell r="B4112" t="str">
            <v>This course belongs to DEPARTMENT OF PSYCHOLOGY.</v>
          </cell>
        </row>
        <row r="4113">
          <cell r="A4113" t="str">
            <v>PSY453</v>
          </cell>
          <cell r="B4113" t="str">
            <v>This course belongs to DEPARTMENT OF PSYCHOLOGY.</v>
          </cell>
        </row>
        <row r="4114">
          <cell r="A4114" t="str">
            <v>PSY454</v>
          </cell>
          <cell r="B4114" t="str">
            <v>This course belongs to DEPARTMENT OF PSYCHOLOGY.</v>
          </cell>
        </row>
        <row r="4115">
          <cell r="A4115" t="str">
            <v>PSY4550</v>
          </cell>
          <cell r="B4115" t="str">
            <v>This course belongs to DEPARTMENT OF PSYCHOLOGY.</v>
          </cell>
        </row>
        <row r="4116">
          <cell r="A4116" t="str">
            <v>PSY456</v>
          </cell>
          <cell r="B4116" t="str">
            <v>This course belongs to DEPARTMENT OF PSYCHOLOGY.</v>
          </cell>
        </row>
        <row r="4117">
          <cell r="A4117" t="str">
            <v>PSY458</v>
          </cell>
          <cell r="B4117" t="str">
            <v>This course belongs to DEPARTMENT OF PSYCHOLOGY.</v>
          </cell>
        </row>
        <row r="4118">
          <cell r="A4118" t="str">
            <v>PSY4580</v>
          </cell>
          <cell r="B4118" t="str">
            <v>This course belongs to DEPARTMENT OF PSYCHOLOGY.</v>
          </cell>
        </row>
        <row r="4119">
          <cell r="A4119" t="str">
            <v>PSY4581</v>
          </cell>
          <cell r="B4119" t="str">
            <v>This course belongs to DEPARTMENT OF PSYCHOLOGY.</v>
          </cell>
        </row>
        <row r="4120">
          <cell r="A4120" t="str">
            <v>PSY4650</v>
          </cell>
          <cell r="B4120" t="str">
            <v>This course belongs to DEPARTMENT OF PSYCHOLOGY.</v>
          </cell>
        </row>
        <row r="4121">
          <cell r="A4121" t="str">
            <v>PSY500</v>
          </cell>
          <cell r="B4121" t="str">
            <v>This course belongs to DEPARTMENT OF PSYCHOLOGY.</v>
          </cell>
        </row>
        <row r="4122">
          <cell r="A4122" t="str">
            <v>PSY501</v>
          </cell>
          <cell r="B4122" t="str">
            <v>This course belongs to DEPARTMENT OF PSYCHOLOGY.</v>
          </cell>
        </row>
        <row r="4123">
          <cell r="A4123" t="str">
            <v>PSY503</v>
          </cell>
          <cell r="B4123" t="str">
            <v>This course belongs to DEPARTMENT OF PSYCHOLOGY.</v>
          </cell>
        </row>
        <row r="4124">
          <cell r="A4124" t="str">
            <v>PSY504</v>
          </cell>
          <cell r="B4124" t="str">
            <v>This course belongs to DEPARTMENT OF PSYCHOLOGY.</v>
          </cell>
        </row>
        <row r="4125">
          <cell r="A4125" t="str">
            <v>PSY505</v>
          </cell>
          <cell r="B4125" t="str">
            <v>This course belongs to DEPARTMENT OF PSYCHOLOGY.</v>
          </cell>
        </row>
        <row r="4126">
          <cell r="A4126" t="str">
            <v>PSY506</v>
          </cell>
          <cell r="B4126" t="str">
            <v>This course belongs to DEPARTMENT OF PSYCHOLOGY.</v>
          </cell>
        </row>
        <row r="4127">
          <cell r="A4127" t="str">
            <v>PSY507</v>
          </cell>
          <cell r="B4127" t="str">
            <v>This course belongs to DEPARTMENT OF PSYCHOLOGY.</v>
          </cell>
        </row>
        <row r="4128">
          <cell r="A4128" t="str">
            <v>PSY508</v>
          </cell>
          <cell r="B4128" t="str">
            <v>This course belongs to DEPARTMENT OF PSYCHOLOGY.</v>
          </cell>
        </row>
        <row r="4129">
          <cell r="A4129" t="str">
            <v>PSY509</v>
          </cell>
          <cell r="B4129" t="str">
            <v>This course belongs to DEPARTMENT OF PSYCHOLOGY.</v>
          </cell>
        </row>
        <row r="4130">
          <cell r="A4130" t="str">
            <v>PSY5099</v>
          </cell>
          <cell r="B4130" t="str">
            <v>This course belongs to DEPARTMENT OF PSYCHOLOGY.</v>
          </cell>
        </row>
        <row r="4131">
          <cell r="A4131" t="str">
            <v>PSY510</v>
          </cell>
          <cell r="B4131" t="str">
            <v>This course belongs to DEPARTMENT OF PSYCHOLOGY.</v>
          </cell>
        </row>
        <row r="4132">
          <cell r="A4132" t="str">
            <v>PSY5101</v>
          </cell>
          <cell r="B4132" t="str">
            <v>This course belongs to DEPARTMENT OF PSYCHOLOGY.</v>
          </cell>
        </row>
        <row r="4133">
          <cell r="A4133" t="str">
            <v>PSY5102</v>
          </cell>
          <cell r="B4133" t="str">
            <v>This course belongs to DEPARTMENT OF PSYCHOLOGY.</v>
          </cell>
        </row>
        <row r="4134">
          <cell r="A4134" t="str">
            <v>PSY5103</v>
          </cell>
          <cell r="B4134" t="str">
            <v>This course belongs to DEPARTMENT OF PSYCHOLOGY.</v>
          </cell>
        </row>
        <row r="4135">
          <cell r="A4135" t="str">
            <v>GEOE600</v>
          </cell>
          <cell r="B4135" t="str">
            <v>This course belongs to DEPARTMENT OF Geological Engineering.</v>
          </cell>
        </row>
        <row r="4136">
          <cell r="A4136" t="str">
            <v>PSY514</v>
          </cell>
          <cell r="B4136" t="str">
            <v>This course belongs to DEPARTMENT OF PSYCHOLOGY.</v>
          </cell>
        </row>
        <row r="4137">
          <cell r="A4137" t="str">
            <v>GEOE607</v>
          </cell>
          <cell r="B4137" t="str">
            <v>This course belongs to DEPARTMENT OF Geological Engineering.</v>
          </cell>
        </row>
        <row r="4138">
          <cell r="A4138" t="str">
            <v>GEOE610</v>
          </cell>
          <cell r="B4138" t="str">
            <v>This course belongs to DEPARTMENT OF Geological Engineering.</v>
          </cell>
        </row>
        <row r="4139">
          <cell r="A4139" t="str">
            <v>GEOE612</v>
          </cell>
          <cell r="B4139" t="str">
            <v>This course belongs to DEPARTMENT OF Geological Engineering.</v>
          </cell>
        </row>
        <row r="4140">
          <cell r="A4140" t="str">
            <v>GEOE614</v>
          </cell>
          <cell r="B4140" t="str">
            <v>This course belongs to DEPARTMENT OF Geological Engineering.</v>
          </cell>
        </row>
        <row r="4141">
          <cell r="A4141" t="str">
            <v>GEOE616</v>
          </cell>
          <cell r="B4141" t="str">
            <v>This course belongs to DEPARTMENT OF Geological Engineering.</v>
          </cell>
        </row>
        <row r="4142">
          <cell r="A4142" t="str">
            <v>GEOE621</v>
          </cell>
          <cell r="B4142" t="str">
            <v>This course belongs to DEPARTMENT OF Geological Engineering.</v>
          </cell>
        </row>
        <row r="4143">
          <cell r="A4143" t="str">
            <v>GEOE623</v>
          </cell>
          <cell r="B4143" t="str">
            <v>This course belongs to DEPARTMENT OF Geological Engineering.</v>
          </cell>
        </row>
        <row r="4144">
          <cell r="A4144" t="str">
            <v>GEOE697</v>
          </cell>
          <cell r="B4144" t="str">
            <v>This course belongs to DEPARTMENT OF Geological Engineering.</v>
          </cell>
        </row>
        <row r="4145">
          <cell r="A4145" t="str">
            <v>GEOE698</v>
          </cell>
          <cell r="B4145" t="str">
            <v>This course belongs to DEPARTMENT OF Geological Engineering.</v>
          </cell>
        </row>
        <row r="4146">
          <cell r="A4146" t="str">
            <v>GEOE701</v>
          </cell>
          <cell r="B4146" t="str">
            <v>This course belongs to DEPARTMENT OF Geological Engineering.</v>
          </cell>
        </row>
        <row r="4147">
          <cell r="A4147" t="str">
            <v>GEOE702</v>
          </cell>
          <cell r="B4147" t="str">
            <v>This course belongs to DEPARTMENT OF Geological Engineering.</v>
          </cell>
        </row>
        <row r="4148">
          <cell r="A4148" t="str">
            <v>GEOE708</v>
          </cell>
          <cell r="B4148" t="str">
            <v>This course belongs to DEPARTMENT OF Geological Engineering.</v>
          </cell>
        </row>
        <row r="4149">
          <cell r="A4149" t="str">
            <v>GEOE713</v>
          </cell>
          <cell r="B4149" t="str">
            <v>This course belongs to DEPARTMENT OF Geological Engineering.</v>
          </cell>
        </row>
        <row r="4150">
          <cell r="A4150" t="str">
            <v>GEOE717</v>
          </cell>
          <cell r="B4150" t="str">
            <v>This course belongs to DEPARTMENT OF Geological Engineering.</v>
          </cell>
        </row>
        <row r="4151">
          <cell r="A4151" t="str">
            <v>GEOE722</v>
          </cell>
          <cell r="B4151" t="str">
            <v>This course belongs to DEPARTMENT OF Geological Engineering.</v>
          </cell>
        </row>
        <row r="4152">
          <cell r="A4152" t="str">
            <v>GEOE724</v>
          </cell>
          <cell r="B4152" t="str">
            <v>This course belongs to DEPARTMENT OF Geological Engineering.</v>
          </cell>
        </row>
        <row r="4153">
          <cell r="A4153" t="str">
            <v>PSY517</v>
          </cell>
          <cell r="B4153" t="str">
            <v>This course belongs to DEPARTMENT OF PSYCHOLOGY.</v>
          </cell>
        </row>
        <row r="4154">
          <cell r="A4154" t="str">
            <v>GEOE726</v>
          </cell>
          <cell r="B4154" t="str">
            <v>This course belongs to DEPARTMENT OF Geological Engineering.</v>
          </cell>
        </row>
        <row r="4155">
          <cell r="A4155" t="str">
            <v>GEOE736</v>
          </cell>
          <cell r="B4155" t="str">
            <v>This course belongs to DEPARTMENT OF Geological Engineering.</v>
          </cell>
        </row>
        <row r="4156">
          <cell r="A4156" t="str">
            <v>GEOE737</v>
          </cell>
          <cell r="B4156" t="str">
            <v>This course belongs to DEPARTMENT OF Geological Engineering.</v>
          </cell>
        </row>
        <row r="4157">
          <cell r="A4157" t="str">
            <v>GEOE799</v>
          </cell>
          <cell r="B4157" t="str">
            <v>This course belongs to DEPARTMENT OF Geological Engineering.</v>
          </cell>
        </row>
        <row r="4158">
          <cell r="A4158" t="str">
            <v>IE102</v>
          </cell>
          <cell r="B4158" t="str">
            <v>This course belongs to DEPARTMENT OF Industrial Engineering.</v>
          </cell>
        </row>
        <row r="4159">
          <cell r="A4159" t="str">
            <v>IE206</v>
          </cell>
          <cell r="B4159" t="str">
            <v>This course belongs to DEPARTMENT OF Industrial Engineering.</v>
          </cell>
        </row>
        <row r="4160">
          <cell r="A4160" t="str">
            <v>IE241</v>
          </cell>
          <cell r="B4160" t="str">
            <v>This course belongs to DEPARTMENT OF Industrial Engineering.</v>
          </cell>
        </row>
        <row r="4161">
          <cell r="A4161" t="str">
            <v>PSY519</v>
          </cell>
          <cell r="B4161" t="str">
            <v>This course belongs to DEPARTMENT OF PSYCHOLOGY.</v>
          </cell>
        </row>
        <row r="4162">
          <cell r="A4162" t="str">
            <v>PSY5200</v>
          </cell>
          <cell r="B4162" t="str">
            <v>This course belongs to DEPARTMENT OF PSYCHOLOGY.</v>
          </cell>
        </row>
        <row r="4163">
          <cell r="A4163" t="str">
            <v>PSY5201</v>
          </cell>
          <cell r="B4163" t="str">
            <v>This course belongs to DEPARTMENT OF PSYCHOLOGY.</v>
          </cell>
        </row>
        <row r="4164">
          <cell r="A4164" t="str">
            <v>IE266</v>
          </cell>
          <cell r="B4164" t="str">
            <v>This course belongs to DEPARTMENT OF Industrial Engineering.</v>
          </cell>
        </row>
        <row r="4165">
          <cell r="A4165" t="str">
            <v>IE300</v>
          </cell>
          <cell r="B4165" t="str">
            <v>This course belongs to DEPARTMENT OF Industrial Engineering.</v>
          </cell>
        </row>
        <row r="4166">
          <cell r="A4166" t="str">
            <v>IE304</v>
          </cell>
          <cell r="B4166" t="str">
            <v>This course belongs to DEPARTMENT OF Industrial Engineering.</v>
          </cell>
        </row>
        <row r="4167">
          <cell r="A4167" t="str">
            <v>IE323</v>
          </cell>
          <cell r="B4167" t="str">
            <v>This course belongs to DEPARTMENT OF Industrial Engineering.</v>
          </cell>
        </row>
        <row r="4168">
          <cell r="A4168" t="str">
            <v>IE324</v>
          </cell>
          <cell r="B4168" t="str">
            <v>This course belongs to DEPARTMENT OF Industrial Engineering.</v>
          </cell>
        </row>
        <row r="4169">
          <cell r="A4169" t="str">
            <v>IE333</v>
          </cell>
          <cell r="B4169" t="str">
            <v>This course belongs to DEPARTMENT OF Industrial Engineering.</v>
          </cell>
        </row>
        <row r="4170">
          <cell r="A4170" t="str">
            <v>IE347</v>
          </cell>
          <cell r="B4170" t="str">
            <v>This course belongs to DEPARTMENT OF Industrial Engineering.</v>
          </cell>
        </row>
        <row r="4171">
          <cell r="A4171" t="str">
            <v>IE361</v>
          </cell>
          <cell r="B4171" t="str">
            <v>This course belongs to DEPARTMENT OF Industrial Engineering.</v>
          </cell>
        </row>
        <row r="4172">
          <cell r="A4172" t="str">
            <v>IE368</v>
          </cell>
          <cell r="B4172" t="str">
            <v>This course belongs to DEPARTMENT OF Industrial Engineering.</v>
          </cell>
        </row>
        <row r="4173">
          <cell r="A4173" t="str">
            <v>IE372</v>
          </cell>
          <cell r="B4173" t="str">
            <v>This course belongs to DEPARTMENT OF Industrial Engineering.</v>
          </cell>
        </row>
        <row r="4174">
          <cell r="A4174" t="str">
            <v>IE400</v>
          </cell>
          <cell r="B4174" t="str">
            <v>This course belongs to DEPARTMENT OF Industrial Engineering.</v>
          </cell>
        </row>
        <row r="4175">
          <cell r="A4175" t="str">
            <v>IE401</v>
          </cell>
          <cell r="B4175" t="str">
            <v>This course belongs to DEPARTMENT OF Industrial Engineering.</v>
          </cell>
        </row>
        <row r="4176">
          <cell r="A4176" t="str">
            <v>IE404</v>
          </cell>
          <cell r="B4176" t="str">
            <v>This course belongs to DEPARTMENT OF Industrial Engineering.</v>
          </cell>
        </row>
        <row r="4177">
          <cell r="A4177" t="str">
            <v>IE407</v>
          </cell>
          <cell r="B4177" t="str">
            <v>This course belongs to DEPARTMENT OF Industrial Engineering.</v>
          </cell>
        </row>
        <row r="4178">
          <cell r="A4178" t="str">
            <v>IE409</v>
          </cell>
          <cell r="B4178" t="str">
            <v>This course belongs to DEPARTMENT OF Industrial Engineering.</v>
          </cell>
        </row>
        <row r="4179">
          <cell r="A4179" t="str">
            <v>PSY5203</v>
          </cell>
          <cell r="B4179" t="str">
            <v>This course belongs to DEPARTMENT OF PSYCHOLOGY.</v>
          </cell>
        </row>
        <row r="4180">
          <cell r="A4180" t="str">
            <v>IE418</v>
          </cell>
          <cell r="B4180" t="str">
            <v>This course belongs to DEPARTMENT OF Industrial Engineering.</v>
          </cell>
        </row>
        <row r="4181">
          <cell r="A4181" t="str">
            <v>IE420</v>
          </cell>
          <cell r="B4181" t="str">
            <v>This course belongs to DEPARTMENT OF Industrial Engineering.</v>
          </cell>
        </row>
        <row r="4182">
          <cell r="A4182" t="str">
            <v>IE421</v>
          </cell>
          <cell r="B4182" t="str">
            <v>This course belongs to DEPARTMENT OF Industrial Engineering.</v>
          </cell>
        </row>
        <row r="4183">
          <cell r="A4183" t="str">
            <v>IE422</v>
          </cell>
          <cell r="B4183" t="str">
            <v>This course belongs to DEPARTMENT OF Industrial Engineering.</v>
          </cell>
        </row>
        <row r="4184">
          <cell r="A4184" t="str">
            <v>IE424</v>
          </cell>
          <cell r="B4184" t="str">
            <v>This course belongs to DEPARTMENT OF Industrial Engineering.</v>
          </cell>
        </row>
        <row r="4185">
          <cell r="A4185" t="str">
            <v>PSY5204</v>
          </cell>
          <cell r="B4185" t="str">
            <v>This course belongs to DEPARTMENT OF PSYCHOLOGY.</v>
          </cell>
        </row>
        <row r="4186">
          <cell r="A4186" t="str">
            <v>IE426</v>
          </cell>
          <cell r="B4186" t="str">
            <v>This course belongs to DEPARTMENT OF Industrial Engineering.</v>
          </cell>
        </row>
        <row r="4187">
          <cell r="A4187" t="str">
            <v>IE429</v>
          </cell>
          <cell r="B4187" t="str">
            <v>This course belongs to DEPARTMENT OF Industrial Engineering.</v>
          </cell>
        </row>
        <row r="4188">
          <cell r="A4188" t="str">
            <v>IE431</v>
          </cell>
          <cell r="B4188" t="str">
            <v>This course belongs to DEPARTMENT OF Industrial Engineering.</v>
          </cell>
        </row>
        <row r="4189">
          <cell r="A4189" t="str">
            <v>IE432</v>
          </cell>
          <cell r="B4189" t="str">
            <v>This course belongs to DEPARTMENT OF Industrial Engineering.</v>
          </cell>
        </row>
        <row r="4190">
          <cell r="A4190" t="str">
            <v>IE433</v>
          </cell>
          <cell r="B4190" t="str">
            <v>This course belongs to DEPARTMENT OF Industrial Engineering.</v>
          </cell>
        </row>
        <row r="4191">
          <cell r="A4191" t="str">
            <v>IE439</v>
          </cell>
          <cell r="B4191" t="str">
            <v>This course belongs to DEPARTMENT OF Industrial Engineering.</v>
          </cell>
        </row>
        <row r="4192">
          <cell r="A4192" t="str">
            <v>IE440</v>
          </cell>
          <cell r="B4192" t="str">
            <v>This course belongs to DEPARTMENT OF Industrial Engineering.</v>
          </cell>
        </row>
        <row r="4193">
          <cell r="A4193" t="str">
            <v>IE441</v>
          </cell>
          <cell r="B4193" t="str">
            <v>This course belongs to DEPARTMENT OF Industrial Engineering.</v>
          </cell>
        </row>
        <row r="4194">
          <cell r="A4194" t="str">
            <v>IE443</v>
          </cell>
          <cell r="B4194" t="str">
            <v>This course belongs to DEPARTMENT OF Industrial Engineering.</v>
          </cell>
        </row>
        <row r="4195">
          <cell r="A4195" t="str">
            <v>PSY521</v>
          </cell>
          <cell r="B4195" t="str">
            <v>This course belongs to DEPARTMENT OF PSYCHOLOGY.</v>
          </cell>
        </row>
        <row r="4196">
          <cell r="A4196" t="str">
            <v>PSY525</v>
          </cell>
          <cell r="B4196" t="str">
            <v>This course belongs to DEPARTMENT OF PSYCHOLOGY.</v>
          </cell>
        </row>
        <row r="4197">
          <cell r="A4197" t="str">
            <v>PSY526</v>
          </cell>
          <cell r="B4197" t="str">
            <v>This course belongs to DEPARTMENT OF PSYCHOLOGY.</v>
          </cell>
        </row>
        <row r="4198">
          <cell r="A4198" t="str">
            <v>PSY529</v>
          </cell>
          <cell r="B4198" t="str">
            <v>This course belongs to DEPARTMENT OF PSYCHOLOGY.</v>
          </cell>
        </row>
        <row r="4199">
          <cell r="A4199" t="str">
            <v>PSY530</v>
          </cell>
          <cell r="B4199" t="str">
            <v>This course belongs to DEPARTMENT OF PSYCHOLOGY.</v>
          </cell>
        </row>
        <row r="4200">
          <cell r="A4200" t="str">
            <v>PSY5300</v>
          </cell>
          <cell r="B4200" t="str">
            <v>This course belongs to DEPARTMENT OF PSYCHOLOGY.</v>
          </cell>
        </row>
        <row r="4201">
          <cell r="A4201" t="str">
            <v>IE460</v>
          </cell>
          <cell r="B4201" t="str">
            <v>This course belongs to DEPARTMENT OF Industrial Engineering.</v>
          </cell>
        </row>
        <row r="4202">
          <cell r="A4202" t="str">
            <v>IE461</v>
          </cell>
          <cell r="B4202" t="str">
            <v>This course belongs to DEPARTMENT OF Industrial Engineering.</v>
          </cell>
        </row>
        <row r="4203">
          <cell r="A4203" t="str">
            <v>IE462</v>
          </cell>
          <cell r="B4203" t="str">
            <v>This course belongs to DEPARTMENT OF Industrial Engineering.</v>
          </cell>
        </row>
        <row r="4204">
          <cell r="A4204" t="str">
            <v>IE464</v>
          </cell>
          <cell r="B4204" t="str">
            <v>This course belongs to DEPARTMENT OF Industrial Engineering.</v>
          </cell>
        </row>
        <row r="4205">
          <cell r="A4205" t="str">
            <v>PSY5302</v>
          </cell>
          <cell r="B4205" t="str">
            <v>This course belongs to DEPARTMENT OF PSYCHOLOGY.</v>
          </cell>
        </row>
        <row r="4206">
          <cell r="A4206" t="str">
            <v>IE486</v>
          </cell>
          <cell r="B4206" t="str">
            <v>This course belongs to DEPARTMENT OF Industrial Engineering.</v>
          </cell>
        </row>
        <row r="4207">
          <cell r="A4207" t="str">
            <v>IE489</v>
          </cell>
          <cell r="B4207" t="str">
            <v>This course belongs to DEPARTMENT OF Industrial Engineering.</v>
          </cell>
        </row>
        <row r="4208">
          <cell r="A4208" t="str">
            <v>IE491</v>
          </cell>
          <cell r="B4208" t="str">
            <v>This course belongs to DEPARTMENT OF Industrial Engineering.</v>
          </cell>
        </row>
        <row r="4209">
          <cell r="A4209" t="str">
            <v>IE492</v>
          </cell>
          <cell r="B4209" t="str">
            <v>This course belongs to DEPARTMENT OF Industrial Engineering.</v>
          </cell>
        </row>
        <row r="4210">
          <cell r="A4210" t="str">
            <v>IE494</v>
          </cell>
          <cell r="B4210" t="str">
            <v>This course belongs to DEPARTMENT OF Industrial Engineering.</v>
          </cell>
        </row>
        <row r="4211">
          <cell r="A4211" t="str">
            <v>PSY5304</v>
          </cell>
          <cell r="B4211" t="str">
            <v>This course belongs to DEPARTMENT OF PSYCHOLOGY.</v>
          </cell>
        </row>
        <row r="4212">
          <cell r="A4212" t="str">
            <v>IE496</v>
          </cell>
          <cell r="B4212" t="str">
            <v>This course belongs to DEPARTMENT OF Industrial Engineering.</v>
          </cell>
        </row>
        <row r="4213">
          <cell r="A4213" t="str">
            <v>IE497</v>
          </cell>
          <cell r="B4213" t="str">
            <v>This course belongs to DEPARTMENT OF Industrial Engineering.</v>
          </cell>
        </row>
        <row r="4214">
          <cell r="A4214" t="str">
            <v>IE498</v>
          </cell>
          <cell r="B4214" t="str">
            <v>This course belongs to DEPARTMENT OF Industrial Engineering.</v>
          </cell>
        </row>
        <row r="4215">
          <cell r="A4215" t="str">
            <v>IE499</v>
          </cell>
          <cell r="B4215" t="str">
            <v>This course belongs to DEPARTMENT OF Industrial Engineering.</v>
          </cell>
        </row>
        <row r="4216">
          <cell r="A4216" t="str">
            <v>PSY531</v>
          </cell>
          <cell r="B4216" t="str">
            <v>This course belongs to DEPARTMENT OF PSYCHOLOGY.</v>
          </cell>
        </row>
        <row r="4217">
          <cell r="A4217" t="str">
            <v>PSY532</v>
          </cell>
          <cell r="B4217" t="str">
            <v>This course belongs to DEPARTMENT OF PSYCHOLOGY.</v>
          </cell>
        </row>
        <row r="4218">
          <cell r="A4218" t="str">
            <v>PSY535</v>
          </cell>
          <cell r="B4218" t="str">
            <v>This course belongs to DEPARTMENT OF PSYCHOLOGY.</v>
          </cell>
        </row>
        <row r="4219">
          <cell r="A4219" t="str">
            <v>PSY536</v>
          </cell>
          <cell r="B4219" t="str">
            <v>This course belongs to DEPARTMENT OF PSYCHOLOGY.</v>
          </cell>
        </row>
        <row r="4220">
          <cell r="A4220" t="str">
            <v>PSY538</v>
          </cell>
          <cell r="B4220" t="str">
            <v>This course belongs to DEPARTMENT OF PSYCHOLOGY.</v>
          </cell>
        </row>
        <row r="4221">
          <cell r="A4221" t="str">
            <v>PSY5380</v>
          </cell>
          <cell r="B4221" t="str">
            <v>This course belongs to DEPARTMENT OF PSYCHOLOGY.</v>
          </cell>
        </row>
        <row r="4222">
          <cell r="A4222" t="str">
            <v>PSY540</v>
          </cell>
          <cell r="B4222" t="str">
            <v>This course belongs to DEPARTMENT OF PSYCHOLOGY.</v>
          </cell>
        </row>
        <row r="4223">
          <cell r="A4223" t="str">
            <v>PSY5400</v>
          </cell>
          <cell r="B4223" t="str">
            <v>This course belongs to DEPARTMENT OF PSYCHOLOGY.</v>
          </cell>
        </row>
        <row r="4224">
          <cell r="A4224" t="str">
            <v>PSY5402</v>
          </cell>
          <cell r="B4224" t="str">
            <v>This course belongs to DEPARTMENT OF PSYCHOLOGY.</v>
          </cell>
        </row>
        <row r="4225">
          <cell r="A4225" t="str">
            <v>PSY5403</v>
          </cell>
          <cell r="B4225" t="str">
            <v>This course belongs to DEPARTMENT OF PSYCHOLOGY.</v>
          </cell>
        </row>
        <row r="4226">
          <cell r="A4226" t="str">
            <v>PSY5404</v>
          </cell>
          <cell r="B4226" t="str">
            <v>This course belongs to DEPARTMENT OF PSYCHOLOGY.</v>
          </cell>
        </row>
        <row r="4227">
          <cell r="A4227" t="str">
            <v>PSY541</v>
          </cell>
          <cell r="B4227" t="str">
            <v>This course belongs to DEPARTMENT OF PSYCHOLOGY.</v>
          </cell>
        </row>
        <row r="4228">
          <cell r="A4228" t="str">
            <v>PSY5411</v>
          </cell>
          <cell r="B4228" t="str">
            <v>This course belongs to DEPARTMENT OF PSYCHOLOGY.</v>
          </cell>
        </row>
        <row r="4229">
          <cell r="A4229" t="str">
            <v>PSY542</v>
          </cell>
          <cell r="B4229" t="str">
            <v>This course belongs to DEPARTMENT OF PSYCHOLOGY.</v>
          </cell>
        </row>
        <row r="4230">
          <cell r="A4230" t="str">
            <v>PSY543</v>
          </cell>
          <cell r="B4230" t="str">
            <v>This course belongs to DEPARTMENT OF PSYCHOLOGY.</v>
          </cell>
        </row>
        <row r="4231">
          <cell r="A4231" t="str">
            <v>PSY544</v>
          </cell>
          <cell r="B4231" t="str">
            <v>This course belongs to DEPARTMENT OF PSYCHOLOGY.</v>
          </cell>
        </row>
        <row r="4232">
          <cell r="A4232" t="str">
            <v>PSY545</v>
          </cell>
          <cell r="B4232" t="str">
            <v>This course belongs to DEPARTMENT OF PSYCHOLOGY.</v>
          </cell>
        </row>
        <row r="4233">
          <cell r="A4233" t="str">
            <v>PSY546</v>
          </cell>
          <cell r="B4233" t="str">
            <v>This course belongs to DEPARTMENT OF PSYCHOLOGY.</v>
          </cell>
        </row>
        <row r="4234">
          <cell r="A4234" t="str">
            <v>PSY548</v>
          </cell>
          <cell r="B4234" t="str">
            <v>This course belongs to DEPARTMENT OF PSYCHOLOGY.</v>
          </cell>
        </row>
        <row r="4235">
          <cell r="A4235" t="str">
            <v>PSY550</v>
          </cell>
          <cell r="B4235" t="str">
            <v>This course belongs to DEPARTMENT OF PSYCHOLOGY.</v>
          </cell>
        </row>
        <row r="4236">
          <cell r="A4236" t="str">
            <v>PSY5500</v>
          </cell>
          <cell r="B4236" t="str">
            <v>This course belongs to DEPARTMENT OF PSYCHOLOGY.</v>
          </cell>
        </row>
        <row r="4237">
          <cell r="A4237" t="str">
            <v>PSY5502</v>
          </cell>
          <cell r="B4237" t="str">
            <v>This course belongs to DEPARTMENT OF PSYCHOLOGY.</v>
          </cell>
        </row>
        <row r="4238">
          <cell r="A4238" t="str">
            <v>PSY5503</v>
          </cell>
          <cell r="B4238" t="str">
            <v>This course belongs to DEPARTMENT OF PSYCHOLOGY.</v>
          </cell>
        </row>
        <row r="4239">
          <cell r="A4239" t="str">
            <v>PSY5504</v>
          </cell>
          <cell r="B4239" t="str">
            <v>This course belongs to DEPARTMENT OF PSYCHOLOGY.</v>
          </cell>
        </row>
        <row r="4240">
          <cell r="A4240" t="str">
            <v>PSY5505</v>
          </cell>
          <cell r="B4240" t="str">
            <v>This course belongs to DEPARTMENT OF PSYCHOLOGY.</v>
          </cell>
        </row>
        <row r="4241">
          <cell r="A4241" t="str">
            <v>PSY5506</v>
          </cell>
          <cell r="B4241" t="str">
            <v>This course belongs to DEPARTMENT OF PSYCHOLOGY.</v>
          </cell>
        </row>
        <row r="4242">
          <cell r="A4242" t="str">
            <v>PSY5509</v>
          </cell>
          <cell r="B4242" t="str">
            <v>This course belongs to DEPARTMENT OF PSYCHOLOGY.</v>
          </cell>
        </row>
        <row r="4243">
          <cell r="A4243" t="str">
            <v>PSY5514</v>
          </cell>
          <cell r="B4243" t="str">
            <v>This course belongs to DEPARTMENT OF PSYCHOLOGY.</v>
          </cell>
        </row>
        <row r="4244">
          <cell r="A4244" t="str">
            <v>PSY552</v>
          </cell>
          <cell r="B4244" t="str">
            <v>This course belongs to DEPARTMENT OF PSYCHOLOGY.</v>
          </cell>
        </row>
        <row r="4245">
          <cell r="A4245" t="str">
            <v>PSY553</v>
          </cell>
          <cell r="B4245" t="str">
            <v>This course belongs to DEPARTMENT OF PSYCHOLOGY.</v>
          </cell>
        </row>
        <row r="4246">
          <cell r="A4246" t="str">
            <v>PSY554</v>
          </cell>
          <cell r="B4246" t="str">
            <v>This course belongs to DEPARTMENT OF PSYCHOLOGY.</v>
          </cell>
        </row>
        <row r="4247">
          <cell r="A4247" t="str">
            <v>PSY555</v>
          </cell>
          <cell r="B4247" t="str">
            <v>This course belongs to DEPARTMENT OF PSYCHOLOGY.</v>
          </cell>
        </row>
        <row r="4248">
          <cell r="A4248" t="str">
            <v>IE600</v>
          </cell>
          <cell r="B4248" t="str">
            <v>This course belongs to DEPARTMENT OF Industrial Engineering.</v>
          </cell>
        </row>
        <row r="4249">
          <cell r="A4249" t="str">
            <v>IE690</v>
          </cell>
          <cell r="B4249" t="str">
            <v>This course belongs to DEPARTMENT OF Industrial Engineering.</v>
          </cell>
        </row>
        <row r="4250">
          <cell r="A4250" t="str">
            <v>IE691</v>
          </cell>
          <cell r="B4250" t="str">
            <v>This course belongs to DEPARTMENT OF Industrial Engineering.</v>
          </cell>
        </row>
        <row r="4251">
          <cell r="A4251" t="str">
            <v>PSY5555</v>
          </cell>
          <cell r="B4251" t="str">
            <v>This course belongs to DEPARTMENT OF PSYCHOLOGY.</v>
          </cell>
        </row>
        <row r="4252">
          <cell r="A4252" t="str">
            <v>IE717</v>
          </cell>
          <cell r="B4252" t="str">
            <v>This course belongs to DEPARTMENT OF Industrial Engineering.</v>
          </cell>
        </row>
        <row r="4253">
          <cell r="A4253" t="str">
            <v>IE719</v>
          </cell>
          <cell r="B4253" t="str">
            <v>This course belongs to DEPARTMENT OF Industrial Engineering.</v>
          </cell>
        </row>
        <row r="4254">
          <cell r="A4254" t="str">
            <v>IE746</v>
          </cell>
          <cell r="B4254" t="str">
            <v>This course belongs to DEPARTMENT OF Industrial Engineering.</v>
          </cell>
        </row>
        <row r="4255">
          <cell r="A4255" t="str">
            <v>IE4900</v>
          </cell>
          <cell r="B4255" t="str">
            <v>This course belongs to DEPARTMENT OF Industrial Engineering.</v>
          </cell>
        </row>
        <row r="4256">
          <cell r="A4256" t="str">
            <v>IE4901</v>
          </cell>
          <cell r="B4256" t="str">
            <v>This course belongs to DEPARTMENT OF Industrial Engineering.</v>
          </cell>
        </row>
        <row r="4257">
          <cell r="A4257" t="str">
            <v>IE4904</v>
          </cell>
          <cell r="B4257" t="str">
            <v>This course belongs to DEPARTMENT OF Industrial Engineering.</v>
          </cell>
        </row>
        <row r="4258">
          <cell r="A4258" t="str">
            <v>IE4907</v>
          </cell>
          <cell r="B4258" t="str">
            <v>This course belongs to DEPARTMENT OF Industrial Engineering.</v>
          </cell>
        </row>
        <row r="4259">
          <cell r="A4259" t="str">
            <v>IE4908</v>
          </cell>
          <cell r="B4259" t="str">
            <v>This course belongs to DEPARTMENT OF Industrial Engineering.</v>
          </cell>
        </row>
        <row r="4260">
          <cell r="A4260" t="str">
            <v>IE4909</v>
          </cell>
          <cell r="B4260" t="str">
            <v>This course belongs to DEPARTMENT OF Industrial Engineering.</v>
          </cell>
        </row>
        <row r="4261">
          <cell r="A4261" t="str">
            <v>IE4910</v>
          </cell>
          <cell r="B4261" t="str">
            <v>This course belongs to DEPARTMENT OF Industrial Engineering.</v>
          </cell>
        </row>
        <row r="4262">
          <cell r="A4262" t="str">
            <v>PSY556</v>
          </cell>
          <cell r="B4262" t="str">
            <v>This course belongs to DEPARTMENT OF PSYCHOLOGY.</v>
          </cell>
        </row>
        <row r="4263">
          <cell r="A4263" t="str">
            <v>PSY557</v>
          </cell>
          <cell r="B4263" t="str">
            <v>This course belongs to DEPARTMENT OF PSYCHOLOGY.</v>
          </cell>
        </row>
        <row r="4264">
          <cell r="A4264" t="str">
            <v>ME110</v>
          </cell>
          <cell r="B4264" t="str">
            <v>This course belongs to DEPARTMENT OF Mechanical Engineering.</v>
          </cell>
        </row>
        <row r="4265">
          <cell r="A4265" t="str">
            <v>ME113</v>
          </cell>
          <cell r="B4265" t="str">
            <v>This course belongs to DEPARTMENT OF Mechanical Engineering.</v>
          </cell>
        </row>
        <row r="4266">
          <cell r="A4266" t="str">
            <v>ME114</v>
          </cell>
          <cell r="B4266" t="str">
            <v>This course belongs to DEPARTMENT OF Mechanical Engineering.</v>
          </cell>
        </row>
        <row r="4267">
          <cell r="A4267" t="str">
            <v>ME117</v>
          </cell>
          <cell r="B4267" t="str">
            <v>This course belongs to DEPARTMENT OF Mechanical Engineering.</v>
          </cell>
        </row>
        <row r="4268">
          <cell r="A4268" t="str">
            <v>ME200</v>
          </cell>
          <cell r="B4268" t="str">
            <v>This course belongs to DEPARTMENT OF Mechanical Engineering.</v>
          </cell>
        </row>
        <row r="4269">
          <cell r="A4269" t="str">
            <v>ME202</v>
          </cell>
          <cell r="B4269" t="str">
            <v>This course belongs to DEPARTMENT OF Mechanical Engineering.</v>
          </cell>
        </row>
        <row r="4270">
          <cell r="A4270" t="str">
            <v>ME203</v>
          </cell>
          <cell r="B4270" t="str">
            <v>This course belongs to DEPARTMENT OF Mechanical Engineering.</v>
          </cell>
        </row>
        <row r="4271">
          <cell r="A4271" t="str">
            <v>ME204</v>
          </cell>
          <cell r="B4271" t="str">
            <v>This course belongs to DEPARTMENT OF Mechanical Engineering.</v>
          </cell>
        </row>
        <row r="4272">
          <cell r="A4272" t="str">
            <v>PSY5581</v>
          </cell>
          <cell r="B4272" t="str">
            <v>This course belongs to DEPARTMENT OF PSYCHOLOGY.</v>
          </cell>
        </row>
        <row r="4273">
          <cell r="A4273" t="str">
            <v>ME206</v>
          </cell>
          <cell r="B4273" t="str">
            <v>This course belongs to DEPARTMENT OF Mechanical Engineering.</v>
          </cell>
        </row>
        <row r="4274">
          <cell r="A4274" t="str">
            <v>ME208</v>
          </cell>
          <cell r="B4274" t="str">
            <v>This course belongs to DEPARTMENT OF Mechanical Engineering.</v>
          </cell>
        </row>
        <row r="4275">
          <cell r="A4275" t="str">
            <v>ME210</v>
          </cell>
          <cell r="B4275" t="str">
            <v>This course belongs to DEPARTMENT OF Mechanical Engineering.</v>
          </cell>
        </row>
        <row r="4276">
          <cell r="A4276" t="str">
            <v>ME212</v>
          </cell>
          <cell r="B4276" t="str">
            <v>This course belongs to DEPARTMENT OF Mechanical Engineering.</v>
          </cell>
        </row>
        <row r="4277">
          <cell r="A4277" t="str">
            <v>ME220</v>
          </cell>
          <cell r="B4277" t="str">
            <v>This course belongs to DEPARTMENT OF Mechanical Engineering.</v>
          </cell>
        </row>
        <row r="4278">
          <cell r="A4278" t="str">
            <v>ME300</v>
          </cell>
          <cell r="B4278" t="str">
            <v>This course belongs to DEPARTMENT OF Mechanical Engineering.</v>
          </cell>
        </row>
        <row r="4279">
          <cell r="A4279" t="str">
            <v>ME301</v>
          </cell>
          <cell r="B4279" t="str">
            <v>This course belongs to DEPARTMENT OF Mechanical Engineering.</v>
          </cell>
        </row>
        <row r="4280">
          <cell r="A4280" t="str">
            <v>ME302</v>
          </cell>
          <cell r="B4280" t="str">
            <v>This course belongs to DEPARTMENT OF Mechanical Engineering.</v>
          </cell>
        </row>
        <row r="4281">
          <cell r="A4281" t="str">
            <v>ME303</v>
          </cell>
          <cell r="B4281" t="str">
            <v>This course belongs to DEPARTMENT OF Mechanical Engineering.</v>
          </cell>
        </row>
        <row r="4282">
          <cell r="A4282" t="str">
            <v>ME304</v>
          </cell>
          <cell r="B4282" t="str">
            <v>This course belongs to DEPARTMENT OF Mechanical Engineering.</v>
          </cell>
        </row>
        <row r="4283">
          <cell r="A4283" t="str">
            <v>PSY5582</v>
          </cell>
          <cell r="B4283" t="str">
            <v>This course belongs to DEPARTMENT OF PSYCHOLOGY.</v>
          </cell>
        </row>
        <row r="4284">
          <cell r="A4284" t="str">
            <v>ME306</v>
          </cell>
          <cell r="B4284" t="str">
            <v>This course belongs to DEPARTMENT OF Mechanical Engineering.</v>
          </cell>
        </row>
        <row r="4285">
          <cell r="A4285" t="str">
            <v>ME307</v>
          </cell>
          <cell r="B4285" t="str">
            <v>This course belongs to DEPARTMENT OF Mechanical Engineering.</v>
          </cell>
        </row>
        <row r="4286">
          <cell r="A4286" t="str">
            <v>ME308</v>
          </cell>
          <cell r="B4286" t="str">
            <v>This course belongs to DEPARTMENT OF Mechanical Engineering.</v>
          </cell>
        </row>
        <row r="4287">
          <cell r="A4287" t="str">
            <v>ME310</v>
          </cell>
          <cell r="B4287" t="str">
            <v>This course belongs to DEPARTMENT OF Mechanical Engineering.</v>
          </cell>
        </row>
        <row r="4288">
          <cell r="A4288" t="str">
            <v>ME311</v>
          </cell>
          <cell r="B4288" t="str">
            <v>This course belongs to DEPARTMENT OF Mechanical Engineering.</v>
          </cell>
        </row>
        <row r="4289">
          <cell r="A4289" t="str">
            <v>ME312</v>
          </cell>
          <cell r="B4289" t="str">
            <v>This course belongs to DEPARTMENT OF Mechanical Engineering.</v>
          </cell>
        </row>
        <row r="4290">
          <cell r="A4290" t="str">
            <v>PSY5583</v>
          </cell>
          <cell r="B4290" t="str">
            <v>This course belongs to DEPARTMENT OF PSYCHOLOGY.</v>
          </cell>
        </row>
        <row r="4291">
          <cell r="A4291" t="str">
            <v>ME400</v>
          </cell>
          <cell r="B4291" t="str">
            <v>This course belongs to DEPARTMENT OF Mechanical Engineering.</v>
          </cell>
        </row>
        <row r="4292">
          <cell r="A4292" t="str">
            <v>ME401</v>
          </cell>
          <cell r="B4292" t="str">
            <v>This course belongs to DEPARTMENT OF Mechanical Engineering.</v>
          </cell>
        </row>
        <row r="4293">
          <cell r="A4293" t="str">
            <v>ME402</v>
          </cell>
          <cell r="B4293" t="str">
            <v>This course belongs to DEPARTMENT OF Mechanical Engineering.</v>
          </cell>
        </row>
        <row r="4294">
          <cell r="A4294" t="str">
            <v>ME403</v>
          </cell>
          <cell r="B4294" t="str">
            <v>This course belongs to DEPARTMENT OF Mechanical Engineering.</v>
          </cell>
        </row>
        <row r="4295">
          <cell r="A4295" t="str">
            <v>ME404</v>
          </cell>
          <cell r="B4295" t="str">
            <v>This course belongs to DEPARTMENT OF Mechanical Engineering.</v>
          </cell>
        </row>
        <row r="4296">
          <cell r="A4296" t="str">
            <v>PSY559</v>
          </cell>
          <cell r="B4296" t="str">
            <v>This course belongs to DEPARTMENT OF PSYCHOLOGY.</v>
          </cell>
        </row>
        <row r="4297">
          <cell r="A4297" t="str">
            <v>ME407</v>
          </cell>
          <cell r="B4297" t="str">
            <v>This course belongs to DEPARTMENT OF Mechanical Engineering.</v>
          </cell>
        </row>
        <row r="4298">
          <cell r="A4298" t="str">
            <v>ME410</v>
          </cell>
          <cell r="B4298" t="str">
            <v>This course belongs to DEPARTMENT OF Mechanical Engineering.</v>
          </cell>
        </row>
        <row r="4299">
          <cell r="A4299" t="str">
            <v>ME411</v>
          </cell>
          <cell r="B4299" t="str">
            <v>This course belongs to DEPARTMENT OF Mechanical Engineering.</v>
          </cell>
        </row>
        <row r="4300">
          <cell r="A4300" t="str">
            <v>ME413</v>
          </cell>
          <cell r="B4300" t="str">
            <v>This course belongs to DEPARTMENT OF Mechanical Engineering.</v>
          </cell>
        </row>
        <row r="4301">
          <cell r="A4301" t="str">
            <v>ME414</v>
          </cell>
          <cell r="B4301" t="str">
            <v>This course belongs to DEPARTMENT OF Mechanical Engineering.</v>
          </cell>
        </row>
        <row r="4302">
          <cell r="A4302" t="str">
            <v>PSY5600</v>
          </cell>
          <cell r="B4302" t="str">
            <v>This course belongs to DEPARTMENT OF PSYCHOLOGY.</v>
          </cell>
        </row>
        <row r="4303">
          <cell r="A4303" t="str">
            <v>ME416</v>
          </cell>
          <cell r="B4303" t="str">
            <v>This course belongs to DEPARTMENT OF Mechanical Engineering.</v>
          </cell>
        </row>
        <row r="4304">
          <cell r="A4304" t="str">
            <v>ME418</v>
          </cell>
          <cell r="B4304" t="str">
            <v>This course belongs to DEPARTMENT OF Mechanical Engineering.</v>
          </cell>
        </row>
        <row r="4305">
          <cell r="A4305" t="str">
            <v>ME420</v>
          </cell>
          <cell r="B4305" t="str">
            <v>This course belongs to DEPARTMENT OF Mechanical Engineering.</v>
          </cell>
        </row>
        <row r="4306">
          <cell r="A4306" t="str">
            <v>ME421</v>
          </cell>
          <cell r="B4306" t="str">
            <v>This course belongs to DEPARTMENT OF Mechanical Engineering.</v>
          </cell>
        </row>
        <row r="4307">
          <cell r="A4307" t="str">
            <v>ME422</v>
          </cell>
          <cell r="B4307" t="str">
            <v>This course belongs to DEPARTMENT OF Mechanical Engineering.</v>
          </cell>
        </row>
        <row r="4308">
          <cell r="A4308" t="str">
            <v>ME423</v>
          </cell>
          <cell r="B4308" t="str">
            <v>This course belongs to DEPARTMENT OF Mechanical Engineering.</v>
          </cell>
        </row>
        <row r="4309">
          <cell r="A4309" t="str">
            <v>ME424</v>
          </cell>
          <cell r="B4309" t="str">
            <v>This course belongs to DEPARTMENT OF Mechanical Engineering.</v>
          </cell>
        </row>
        <row r="4310">
          <cell r="A4310" t="str">
            <v>PSY5601</v>
          </cell>
          <cell r="B4310" t="str">
            <v>This course belongs to DEPARTMENT OF PSYCHOLOGY.</v>
          </cell>
        </row>
        <row r="4311">
          <cell r="A4311" t="str">
            <v>ME426</v>
          </cell>
          <cell r="B4311" t="str">
            <v>This course belongs to DEPARTMENT OF Mechanical Engineering.</v>
          </cell>
        </row>
        <row r="4312">
          <cell r="A4312" t="str">
            <v>ME427</v>
          </cell>
          <cell r="B4312" t="str">
            <v>This course belongs to DEPARTMENT OF Mechanical Engineering.</v>
          </cell>
        </row>
        <row r="4313">
          <cell r="A4313" t="str">
            <v>ME428</v>
          </cell>
          <cell r="B4313" t="str">
            <v>This course belongs to DEPARTMENT OF Mechanical Engineering.</v>
          </cell>
        </row>
        <row r="4314">
          <cell r="A4314" t="str">
            <v>ME429</v>
          </cell>
          <cell r="B4314" t="str">
            <v>This course belongs to DEPARTMENT OF Mechanical Engineering.</v>
          </cell>
        </row>
        <row r="4315">
          <cell r="A4315" t="str">
            <v>ME431</v>
          </cell>
          <cell r="B4315" t="str">
            <v>This course belongs to DEPARTMENT OF Mechanical Engineering.</v>
          </cell>
        </row>
        <row r="4316">
          <cell r="A4316" t="str">
            <v>ME432</v>
          </cell>
          <cell r="B4316" t="str">
            <v>This course belongs to DEPARTMENT OF Mechanical Engineering.</v>
          </cell>
        </row>
        <row r="4317">
          <cell r="A4317" t="str">
            <v>ME433</v>
          </cell>
          <cell r="B4317" t="str">
            <v>This course belongs to DEPARTMENT OF Mechanical Engineering.</v>
          </cell>
        </row>
        <row r="4318">
          <cell r="A4318" t="str">
            <v>ME434</v>
          </cell>
          <cell r="B4318" t="str">
            <v>This course belongs to DEPARTMENT OF Mechanical Engineering.</v>
          </cell>
        </row>
        <row r="4319">
          <cell r="A4319" t="str">
            <v>ME437</v>
          </cell>
          <cell r="B4319" t="str">
            <v>This course belongs to DEPARTMENT OF Mechanical Engineering.</v>
          </cell>
        </row>
        <row r="4320">
          <cell r="A4320" t="str">
            <v>ME438</v>
          </cell>
          <cell r="B4320" t="str">
            <v>This course belongs to DEPARTMENT OF Mechanical Engineering.</v>
          </cell>
        </row>
        <row r="4321">
          <cell r="A4321" t="str">
            <v>ME440</v>
          </cell>
          <cell r="B4321" t="str">
            <v>This course belongs to DEPARTMENT OF Mechanical Engineering.</v>
          </cell>
        </row>
        <row r="4322">
          <cell r="A4322" t="str">
            <v>ME442</v>
          </cell>
          <cell r="B4322" t="str">
            <v>This course belongs to DEPARTMENT OF Mechanical Engineering.</v>
          </cell>
        </row>
        <row r="4323">
          <cell r="A4323" t="str">
            <v>ME443</v>
          </cell>
          <cell r="B4323" t="str">
            <v>This course belongs to DEPARTMENT OF Mechanical Engineering.</v>
          </cell>
        </row>
        <row r="4324">
          <cell r="A4324" t="str">
            <v>ME444</v>
          </cell>
          <cell r="B4324" t="str">
            <v>This course belongs to DEPARTMENT OF Mechanical Engineering.</v>
          </cell>
        </row>
        <row r="4325">
          <cell r="A4325" t="str">
            <v>PSY5606</v>
          </cell>
          <cell r="B4325" t="str">
            <v>This course belongs to DEPARTMENT OF PSYCHOLOGY.</v>
          </cell>
        </row>
        <row r="4326">
          <cell r="A4326" t="str">
            <v>ME448</v>
          </cell>
          <cell r="B4326" t="str">
            <v>This course belongs to DEPARTMENT OF Mechanical Engineering.</v>
          </cell>
        </row>
        <row r="4327">
          <cell r="A4327" t="str">
            <v>PSY561</v>
          </cell>
          <cell r="B4327" t="str">
            <v>This course belongs to DEPARTMENT OF PSYCHOLOGY.</v>
          </cell>
        </row>
        <row r="4328">
          <cell r="A4328" t="str">
            <v>PSY562</v>
          </cell>
          <cell r="B4328" t="str">
            <v>This course belongs to DEPARTMENT OF PSYCHOLOGY.</v>
          </cell>
        </row>
        <row r="4329">
          <cell r="A4329" t="str">
            <v>PSY563</v>
          </cell>
          <cell r="B4329" t="str">
            <v>This course belongs to DEPARTMENT OF PSYCHOLOGY.</v>
          </cell>
        </row>
        <row r="4330">
          <cell r="A4330" t="str">
            <v>PSY564</v>
          </cell>
          <cell r="B4330" t="str">
            <v>This course belongs to DEPARTMENT OF PSYCHOLOGY.</v>
          </cell>
        </row>
        <row r="4331">
          <cell r="A4331" t="str">
            <v>ME461</v>
          </cell>
          <cell r="B4331" t="str">
            <v>This course belongs to DEPARTMENT OF Mechanical Engineering.</v>
          </cell>
        </row>
        <row r="4332">
          <cell r="A4332" t="str">
            <v>ME462</v>
          </cell>
          <cell r="B4332" t="str">
            <v>This course belongs to DEPARTMENT OF Mechanical Engineering.</v>
          </cell>
        </row>
        <row r="4333">
          <cell r="A4333" t="str">
            <v>ME463</v>
          </cell>
          <cell r="B4333" t="str">
            <v>This course belongs to DEPARTMENT OF Mechanical Engineering.</v>
          </cell>
        </row>
        <row r="4334">
          <cell r="A4334" t="str">
            <v>PSY565</v>
          </cell>
          <cell r="B4334" t="str">
            <v>This course belongs to DEPARTMENT OF PSYCHOLOGY.</v>
          </cell>
        </row>
        <row r="4335">
          <cell r="A4335" t="str">
            <v>ME466</v>
          </cell>
          <cell r="B4335" t="str">
            <v>This course belongs to DEPARTMENT OF Mechanical Engineering.</v>
          </cell>
        </row>
        <row r="4336">
          <cell r="A4336" t="str">
            <v>ME471</v>
          </cell>
          <cell r="B4336" t="str">
            <v>This course belongs to DEPARTMENT OF Mechanical Engineering.</v>
          </cell>
        </row>
        <row r="4337">
          <cell r="A4337" t="str">
            <v>PSY567</v>
          </cell>
          <cell r="B4337" t="str">
            <v>This course belongs to DEPARTMENT OF PSYCHOLOGY.</v>
          </cell>
        </row>
        <row r="4338">
          <cell r="A4338" t="str">
            <v>ME476</v>
          </cell>
          <cell r="B4338" t="str">
            <v>This course belongs to DEPARTMENT OF Mechanical Engineering.</v>
          </cell>
        </row>
        <row r="4339">
          <cell r="A4339" t="str">
            <v>ME478</v>
          </cell>
          <cell r="B4339" t="str">
            <v>This course belongs to DEPARTMENT OF Mechanical Engineering.</v>
          </cell>
        </row>
        <row r="4340">
          <cell r="A4340" t="str">
            <v>ME481</v>
          </cell>
          <cell r="B4340" t="str">
            <v>This course belongs to DEPARTMENT OF Mechanical Engineering.</v>
          </cell>
        </row>
        <row r="4341">
          <cell r="A4341" t="str">
            <v>ME483</v>
          </cell>
          <cell r="B4341" t="str">
            <v>This course belongs to DEPARTMENT OF Mechanical Engineering.</v>
          </cell>
        </row>
        <row r="4342">
          <cell r="A4342" t="str">
            <v>ME484</v>
          </cell>
          <cell r="B4342" t="str">
            <v>This course belongs to DEPARTMENT OF Mechanical Engineering.</v>
          </cell>
        </row>
        <row r="4343">
          <cell r="A4343" t="str">
            <v>PSY570</v>
          </cell>
          <cell r="B4343" t="str">
            <v>This course belongs to DEPARTMENT OF PSYCHOLOGY.</v>
          </cell>
        </row>
        <row r="4344">
          <cell r="A4344" t="str">
            <v>ME489</v>
          </cell>
          <cell r="B4344" t="str">
            <v>This course belongs to DEPARTMENT OF Mechanical Engineering.</v>
          </cell>
        </row>
        <row r="4345">
          <cell r="A4345" t="str">
            <v>ME490</v>
          </cell>
          <cell r="B4345" t="str">
            <v>This course belongs to DEPARTMENT OF Mechanical Engineering.</v>
          </cell>
        </row>
        <row r="4346">
          <cell r="A4346" t="str">
            <v>ME491</v>
          </cell>
          <cell r="B4346" t="str">
            <v>This course belongs to DEPARTMENT OF Mechanical Engineering.</v>
          </cell>
        </row>
        <row r="4347">
          <cell r="A4347" t="str">
            <v>ME492</v>
          </cell>
          <cell r="B4347" t="str">
            <v>This course belongs to DEPARTMENT OF Mechanical Engineering.</v>
          </cell>
        </row>
        <row r="4348">
          <cell r="A4348" t="str">
            <v>ME493</v>
          </cell>
          <cell r="B4348" t="str">
            <v>This course belongs to DEPARTMENT OF Mechanical Engineering.</v>
          </cell>
        </row>
        <row r="4349">
          <cell r="A4349" t="str">
            <v>ME494</v>
          </cell>
          <cell r="B4349" t="str">
            <v>This course belongs to DEPARTMENT OF Mechanical Engineering.</v>
          </cell>
        </row>
        <row r="4350">
          <cell r="A4350" t="str">
            <v>PSY5700</v>
          </cell>
          <cell r="B4350" t="str">
            <v>This course belongs to DEPARTMENT OF PSYCHOLOGY.</v>
          </cell>
        </row>
        <row r="4351">
          <cell r="A4351" t="str">
            <v>ME496</v>
          </cell>
          <cell r="B4351" t="str">
            <v>This course belongs to DEPARTMENT OF Mechanical Engineering.</v>
          </cell>
        </row>
        <row r="4352">
          <cell r="A4352" t="str">
            <v>ME497</v>
          </cell>
          <cell r="B4352" t="str">
            <v>This course belongs to DEPARTMENT OF Mechanical Engineering.</v>
          </cell>
        </row>
        <row r="4353">
          <cell r="A4353" t="str">
            <v>ME498</v>
          </cell>
          <cell r="B4353" t="str">
            <v>This course belongs to DEPARTMENT OF Mechanical Engineering.</v>
          </cell>
        </row>
        <row r="4354">
          <cell r="A4354" t="str">
            <v>PSY5702</v>
          </cell>
          <cell r="B4354" t="str">
            <v>This course belongs to DEPARTMENT OF PSYCHOLOGY.</v>
          </cell>
        </row>
        <row r="4355">
          <cell r="A4355" t="str">
            <v>PSY5703</v>
          </cell>
          <cell r="B4355" t="str">
            <v>This course belongs to DEPARTMENT OF PSYCHOLOGY.</v>
          </cell>
        </row>
        <row r="4356">
          <cell r="A4356" t="str">
            <v>PSY571</v>
          </cell>
          <cell r="B4356" t="str">
            <v>This course belongs to DEPARTMENT OF PSYCHOLOGY.</v>
          </cell>
        </row>
        <row r="4357">
          <cell r="A4357" t="str">
            <v>PSY572</v>
          </cell>
          <cell r="B4357" t="str">
            <v>This course belongs to DEPARTMENT OF PSYCHOLOGY.</v>
          </cell>
        </row>
        <row r="4358">
          <cell r="A4358" t="str">
            <v>PSY573</v>
          </cell>
          <cell r="B4358" t="str">
            <v>This course belongs to DEPARTMENT OF PSYCHOLOGY.</v>
          </cell>
        </row>
        <row r="4359">
          <cell r="A4359" t="str">
            <v>PSY574</v>
          </cell>
          <cell r="B4359" t="str">
            <v>This course belongs to DEPARTMENT OF PSYCHOLOGY.</v>
          </cell>
        </row>
        <row r="4360">
          <cell r="A4360" t="str">
            <v>PSY575</v>
          </cell>
          <cell r="B4360" t="str">
            <v>This course belongs to DEPARTMENT OF PSYCHOLOGY.</v>
          </cell>
        </row>
        <row r="4361">
          <cell r="A4361" t="str">
            <v>PSY576</v>
          </cell>
          <cell r="B4361" t="str">
            <v>This course belongs to DEPARTMENT OF PSYCHOLOGY.</v>
          </cell>
        </row>
        <row r="4362">
          <cell r="A4362" t="str">
            <v>PSY578</v>
          </cell>
          <cell r="B4362" t="str">
            <v>This course belongs to DEPARTMENT OF PSYCHOLOGY.</v>
          </cell>
        </row>
        <row r="4363">
          <cell r="A4363" t="str">
            <v>PSY581</v>
          </cell>
          <cell r="B4363" t="str">
            <v>This course belongs to DEPARTMENT OF PSYCHOLOGY.</v>
          </cell>
        </row>
        <row r="4364">
          <cell r="A4364" t="str">
            <v>PSY582</v>
          </cell>
          <cell r="B4364" t="str">
            <v>This course belongs to DEPARTMENT OF PSYCHOLOGY.</v>
          </cell>
        </row>
        <row r="4365">
          <cell r="A4365" t="str">
            <v>PSY583</v>
          </cell>
          <cell r="B4365" t="str">
            <v>This course belongs to DEPARTMENT OF PSYCHOLOGY.</v>
          </cell>
        </row>
        <row r="4366">
          <cell r="A4366" t="str">
            <v>PSY584</v>
          </cell>
          <cell r="B4366" t="str">
            <v>This course belongs to DEPARTMENT OF PSYCHOLOGY.</v>
          </cell>
        </row>
        <row r="4367">
          <cell r="A4367" t="str">
            <v>PSY585</v>
          </cell>
          <cell r="B4367" t="str">
            <v>This course belongs to DEPARTMENT OF PSYCHOLOGY.</v>
          </cell>
        </row>
        <row r="4368">
          <cell r="A4368" t="str">
            <v>PSY587</v>
          </cell>
          <cell r="B4368" t="str">
            <v>This course belongs to DEPARTMENT OF PSYCHOLOGY.</v>
          </cell>
        </row>
        <row r="4369">
          <cell r="A4369" t="str">
            <v>PSY589</v>
          </cell>
          <cell r="B4369" t="str">
            <v>This course belongs to DEPARTMENT OF PSYCHOLOGY.</v>
          </cell>
        </row>
        <row r="4370">
          <cell r="A4370" t="str">
            <v>PSY590</v>
          </cell>
          <cell r="B4370" t="str">
            <v>This course belongs to DEPARTMENT OF PSYCHOLOGY.</v>
          </cell>
        </row>
        <row r="4371">
          <cell r="A4371" t="str">
            <v>PSY591</v>
          </cell>
          <cell r="B4371" t="str">
            <v>This course belongs to DEPARTMENT OF PSYCHOLOGY.</v>
          </cell>
        </row>
        <row r="4372">
          <cell r="A4372" t="str">
            <v>PSY592</v>
          </cell>
          <cell r="B4372" t="str">
            <v>This course belongs to DEPARTMENT OF PSYCHOLOGY.</v>
          </cell>
        </row>
        <row r="4373">
          <cell r="A4373" t="str">
            <v>PSY593</v>
          </cell>
          <cell r="B4373" t="str">
            <v>This course belongs to DEPARTMENT OF PSYCHOLOGY.</v>
          </cell>
        </row>
        <row r="4374">
          <cell r="A4374" t="str">
            <v>PSY594</v>
          </cell>
          <cell r="B4374" t="str">
            <v>This course belongs to DEPARTMENT OF PSYCHOLOGY.</v>
          </cell>
        </row>
        <row r="4375">
          <cell r="A4375" t="str">
            <v>PSY595</v>
          </cell>
          <cell r="B4375" t="str">
            <v>This course belongs to DEPARTMENT OF PSYCHOLOGY.</v>
          </cell>
        </row>
        <row r="4376">
          <cell r="A4376" t="str">
            <v>PSY597</v>
          </cell>
          <cell r="B4376" t="str">
            <v>This course belongs to DEPARTMENT OF PSYCHOLOGY.</v>
          </cell>
        </row>
        <row r="4377">
          <cell r="A4377" t="str">
            <v>PSY598</v>
          </cell>
          <cell r="B4377" t="str">
            <v>This course belongs to DEPARTMENT OF PSYCHOLOGY.</v>
          </cell>
        </row>
        <row r="4378">
          <cell r="A4378" t="str">
            <v>PSY599</v>
          </cell>
          <cell r="B4378" t="str">
            <v>This course belongs to DEPARTMENT OF PSYCHOLOGY.</v>
          </cell>
        </row>
        <row r="4379">
          <cell r="A4379" t="str">
            <v>PSY6105</v>
          </cell>
          <cell r="B4379" t="str">
            <v>This course belongs to DEPARTMENT OF PSYCHOLOGY.</v>
          </cell>
        </row>
        <row r="4380">
          <cell r="A4380" t="str">
            <v>PSY6501</v>
          </cell>
          <cell r="B4380" t="str">
            <v>This course belongs to DEPARTMENT OF PSYCHOLOGY.</v>
          </cell>
        </row>
        <row r="4381">
          <cell r="A4381" t="str">
            <v>PSY6505</v>
          </cell>
          <cell r="B4381" t="str">
            <v>This course belongs to DEPARTMENT OF PSYCHOLOGY.</v>
          </cell>
        </row>
        <row r="4382">
          <cell r="A4382" t="str">
            <v>PSY6506</v>
          </cell>
          <cell r="B4382" t="str">
            <v>This course belongs to DEPARTMENT OF PSYCHOLOGY.</v>
          </cell>
        </row>
        <row r="4383">
          <cell r="A4383" t="str">
            <v>PSY651</v>
          </cell>
          <cell r="B4383" t="str">
            <v>This course belongs to DEPARTMENT OF PSYCHOLOGY.</v>
          </cell>
        </row>
        <row r="4384">
          <cell r="A4384" t="str">
            <v>PSY652</v>
          </cell>
          <cell r="B4384" t="str">
            <v>This course belongs to DEPARTMENT OF PSYCHOLOGY.</v>
          </cell>
        </row>
        <row r="4385">
          <cell r="A4385" t="str">
            <v>PSY653</v>
          </cell>
          <cell r="B4385" t="str">
            <v>This course belongs to DEPARTMENT OF PSYCHOLOGY.</v>
          </cell>
        </row>
        <row r="4386">
          <cell r="A4386" t="str">
            <v>PSY654</v>
          </cell>
          <cell r="B4386" t="str">
            <v>This course belongs to DEPARTMENT OF PSYCHOLOGY.</v>
          </cell>
        </row>
        <row r="4387">
          <cell r="A4387" t="str">
            <v>PSY656</v>
          </cell>
          <cell r="B4387" t="str">
            <v>This course belongs to DEPARTMENT OF PSYCHOLOGY.</v>
          </cell>
        </row>
        <row r="4388">
          <cell r="A4388" t="str">
            <v>PSY657</v>
          </cell>
          <cell r="B4388" t="str">
            <v>This course belongs to DEPARTMENT OF PSYCHOLOGY.</v>
          </cell>
        </row>
        <row r="4389">
          <cell r="A4389" t="str">
            <v>PSY6581</v>
          </cell>
          <cell r="B4389" t="str">
            <v>This course belongs to DEPARTMENT OF PSYCHOLOGY.</v>
          </cell>
        </row>
        <row r="4390">
          <cell r="A4390" t="str">
            <v>PSY6582</v>
          </cell>
          <cell r="B4390" t="str">
            <v>This course belongs to DEPARTMENT OF PSYCHOLOGY.</v>
          </cell>
        </row>
        <row r="4391">
          <cell r="A4391" t="str">
            <v>PSY6583</v>
          </cell>
          <cell r="B4391" t="str">
            <v>This course belongs to DEPARTMENT OF PSYCHOLOGY.</v>
          </cell>
        </row>
        <row r="4392">
          <cell r="A4392" t="str">
            <v>PSY6584</v>
          </cell>
          <cell r="B4392" t="str">
            <v>This course belongs to DEPARTMENT OF PSYCHOLOGY.</v>
          </cell>
        </row>
        <row r="4393">
          <cell r="A4393" t="str">
            <v>PSY6585</v>
          </cell>
          <cell r="B4393" t="str">
            <v>This course belongs to DEPARTMENT OF PSYCHOLOGY.</v>
          </cell>
        </row>
        <row r="4394">
          <cell r="A4394" t="str">
            <v>PSY659</v>
          </cell>
          <cell r="B4394" t="str">
            <v>This course belongs to DEPARTMENT OF PSYCHOLOGY.</v>
          </cell>
        </row>
        <row r="4395">
          <cell r="A4395" t="str">
            <v>PSY6590</v>
          </cell>
          <cell r="B4395" t="str">
            <v>This course belongs to DEPARTMENT OF PSYCHOLOGY.</v>
          </cell>
        </row>
        <row r="4396">
          <cell r="A4396" t="str">
            <v>PSY6705</v>
          </cell>
          <cell r="B4396" t="str">
            <v>This course belongs to DEPARTMENT OF PSYCHOLOGY.</v>
          </cell>
        </row>
        <row r="4397">
          <cell r="A4397" t="str">
            <v>PSY685</v>
          </cell>
          <cell r="B4397" t="str">
            <v>This course belongs to DEPARTMENT OF PSYCHOLOGY.</v>
          </cell>
        </row>
        <row r="4398">
          <cell r="A4398" t="str">
            <v>PSY695</v>
          </cell>
          <cell r="B4398" t="str">
            <v>This course belongs to DEPARTMENT OF PSYCHOLOGY.</v>
          </cell>
        </row>
        <row r="4399">
          <cell r="A4399" t="str">
            <v>SOC250</v>
          </cell>
          <cell r="B4399" t="str">
            <v>This course belongs to DEPARTMENT OF SOCIOLOGY.</v>
          </cell>
        </row>
        <row r="4400">
          <cell r="A4400" t="str">
            <v>SOC251</v>
          </cell>
          <cell r="B4400" t="str">
            <v>This course belongs to DEPARTMENT OF SOCIOLOGY.</v>
          </cell>
        </row>
        <row r="4401">
          <cell r="A4401" t="str">
            <v>SOC252</v>
          </cell>
          <cell r="B4401" t="str">
            <v>This course belongs to DEPARTMENT OF SOCIOLOGY.</v>
          </cell>
        </row>
        <row r="4402">
          <cell r="A4402" t="str">
            <v>SOC257</v>
          </cell>
          <cell r="B4402" t="str">
            <v>This course belongs to DEPARTMENT OF SOCIOLOGY.</v>
          </cell>
        </row>
        <row r="4403">
          <cell r="A4403" t="str">
            <v>SOC305</v>
          </cell>
          <cell r="B4403" t="str">
            <v>This course belongs to DEPARTMENT OF SOCIOLOGY.</v>
          </cell>
        </row>
        <row r="4404">
          <cell r="A4404" t="str">
            <v>SOC315</v>
          </cell>
          <cell r="B4404" t="str">
            <v>This course belongs to DEPARTMENT OF SOCIOLOGY.</v>
          </cell>
        </row>
        <row r="4405">
          <cell r="A4405" t="str">
            <v>SOC325</v>
          </cell>
          <cell r="B4405" t="str">
            <v>This course belongs to DEPARTMENT OF SOCIOLOGY.</v>
          </cell>
        </row>
        <row r="4406">
          <cell r="A4406" t="str">
            <v>SOC354</v>
          </cell>
          <cell r="B4406" t="str">
            <v>This course belongs to DEPARTMENT OF SOCIOLOGY.</v>
          </cell>
        </row>
        <row r="4407">
          <cell r="A4407" t="str">
            <v>SOC385</v>
          </cell>
          <cell r="B4407" t="str">
            <v>This course belongs to DEPARTMENT OF SOCIOLOGY.</v>
          </cell>
        </row>
        <row r="4408">
          <cell r="A4408" t="str">
            <v>SOC405</v>
          </cell>
          <cell r="B4408" t="str">
            <v>This course belongs to DEPARTMENT OF SOCIOLOGY.</v>
          </cell>
        </row>
        <row r="4409">
          <cell r="A4409" t="str">
            <v>SOC415</v>
          </cell>
          <cell r="B4409" t="str">
            <v>This course belongs to DEPARTMENT OF SOCIOLOGY.</v>
          </cell>
        </row>
        <row r="4410">
          <cell r="A4410" t="str">
            <v>SOC425</v>
          </cell>
          <cell r="B4410" t="str">
            <v>This course belongs to DEPARTMENT OF SOCIOLOGY.</v>
          </cell>
        </row>
        <row r="4411">
          <cell r="A4411" t="str">
            <v>SOC435</v>
          </cell>
          <cell r="B4411" t="str">
            <v>This course belongs to DEPARTMENT OF SOCIOLOGY.</v>
          </cell>
        </row>
        <row r="4412">
          <cell r="A4412" t="str">
            <v>SOC455</v>
          </cell>
          <cell r="B4412" t="str">
            <v>This course belongs to DEPARTMENT OF SOCIOLOGY.</v>
          </cell>
        </row>
        <row r="4413">
          <cell r="A4413" t="str">
            <v>ME600</v>
          </cell>
          <cell r="B4413" t="str">
            <v>This course belongs to DEPARTMENT OF Mechanical Engineering.</v>
          </cell>
        </row>
        <row r="4414">
          <cell r="A4414" t="str">
            <v>ME690</v>
          </cell>
          <cell r="B4414" t="str">
            <v>This course belongs to DEPARTMENT OF Mechanical Engineering.</v>
          </cell>
        </row>
        <row r="4415">
          <cell r="A4415" t="str">
            <v>ME703</v>
          </cell>
          <cell r="B4415" t="str">
            <v>This course belongs to DEPARTMENT OF Mechanical Engineering.</v>
          </cell>
        </row>
        <row r="4416">
          <cell r="A4416" t="str">
            <v>ME704</v>
          </cell>
          <cell r="B4416" t="str">
            <v>This course belongs to DEPARTMENT OF Mechanical Engineering.</v>
          </cell>
        </row>
        <row r="4417">
          <cell r="A4417" t="str">
            <v>ME708</v>
          </cell>
          <cell r="B4417" t="str">
            <v>This course belongs to DEPARTMENT OF Mechanical Engineering.</v>
          </cell>
        </row>
        <row r="4418">
          <cell r="A4418" t="str">
            <v>ME710</v>
          </cell>
          <cell r="B4418" t="str">
            <v>This course belongs to DEPARTMENT OF Mechanical Engineering.</v>
          </cell>
        </row>
        <row r="4419">
          <cell r="A4419" t="str">
            <v>ME714</v>
          </cell>
          <cell r="B4419" t="str">
            <v>This course belongs to DEPARTMENT OF Mechanical Engineering.</v>
          </cell>
        </row>
        <row r="4420">
          <cell r="A4420" t="str">
            <v>ME799</v>
          </cell>
          <cell r="B4420" t="str">
            <v>This course belongs to DEPARTMENT OF Mechanical Engineering.</v>
          </cell>
        </row>
        <row r="4421">
          <cell r="A4421" t="str">
            <v>SOC456</v>
          </cell>
          <cell r="B4421" t="str">
            <v>This course belongs to DEPARTMENT OF SOCIOLOGY.</v>
          </cell>
        </row>
        <row r="4422">
          <cell r="A4422" t="str">
            <v>METE102</v>
          </cell>
          <cell r="B4422" t="str">
            <v>This course belongs to DEPARTMENT OF Metallurgical and Materials Engineering.</v>
          </cell>
        </row>
        <row r="4423">
          <cell r="A4423" t="str">
            <v>METE201</v>
          </cell>
          <cell r="B4423" t="str">
            <v>This course belongs to DEPARTMENT OF Metallurgical and Materials Engineering.</v>
          </cell>
        </row>
        <row r="4424">
          <cell r="A4424" t="str">
            <v>METE202</v>
          </cell>
          <cell r="B4424" t="str">
            <v>This course belongs to DEPARTMENT OF Metallurgical and Materials Engineering.</v>
          </cell>
        </row>
        <row r="4425">
          <cell r="A4425" t="str">
            <v>METE203</v>
          </cell>
          <cell r="B4425" t="str">
            <v>This course belongs to DEPARTMENT OF Metallurgical and Materials Engineering.</v>
          </cell>
        </row>
        <row r="4426">
          <cell r="A4426" t="str">
            <v>METE204</v>
          </cell>
          <cell r="B4426" t="str">
            <v>This course belongs to DEPARTMENT OF Metallurgical and Materials Engineering.</v>
          </cell>
        </row>
        <row r="4427">
          <cell r="A4427" t="str">
            <v>METE206</v>
          </cell>
          <cell r="B4427" t="str">
            <v>This course belongs to DEPARTMENT OF Metallurgical and Materials Engineering.</v>
          </cell>
        </row>
        <row r="4428">
          <cell r="A4428" t="str">
            <v>METE208</v>
          </cell>
          <cell r="B4428" t="str">
            <v>This course belongs to DEPARTMENT OF Metallurgical and Materials Engineering.</v>
          </cell>
        </row>
        <row r="4429">
          <cell r="A4429" t="str">
            <v>SOC457</v>
          </cell>
          <cell r="B4429" t="str">
            <v>This course belongs to DEPARTMENT OF SOCIOLOGY.</v>
          </cell>
        </row>
        <row r="4430">
          <cell r="A4430" t="str">
            <v>METE230</v>
          </cell>
          <cell r="B4430" t="str">
            <v>This course belongs to DEPARTMENT OF Metallurgical and Materials Engineering.</v>
          </cell>
        </row>
        <row r="4431">
          <cell r="A4431" t="str">
            <v>METE300</v>
          </cell>
          <cell r="B4431" t="str">
            <v>This course belongs to DEPARTMENT OF Metallurgical and Materials Engineering.</v>
          </cell>
        </row>
        <row r="4432">
          <cell r="A4432" t="str">
            <v>METE301</v>
          </cell>
          <cell r="B4432" t="str">
            <v>This course belongs to DEPARTMENT OF Metallurgical and Materials Engineering.</v>
          </cell>
        </row>
        <row r="4433">
          <cell r="A4433" t="str">
            <v>METE302</v>
          </cell>
          <cell r="B4433" t="str">
            <v>This course belongs to DEPARTMENT OF Metallurgical and Materials Engineering.</v>
          </cell>
        </row>
        <row r="4434">
          <cell r="A4434" t="str">
            <v>METE303</v>
          </cell>
          <cell r="B4434" t="str">
            <v>This course belongs to DEPARTMENT OF Metallurgical and Materials Engineering.</v>
          </cell>
        </row>
        <row r="4435">
          <cell r="A4435" t="str">
            <v>METE304</v>
          </cell>
          <cell r="B4435" t="str">
            <v>This course belongs to DEPARTMENT OF Metallurgical and Materials Engineering.</v>
          </cell>
        </row>
        <row r="4436">
          <cell r="A4436" t="str">
            <v>SOC485</v>
          </cell>
          <cell r="B4436" t="str">
            <v>This course belongs to DEPARTMENT OF SOCIOLOGY.</v>
          </cell>
        </row>
        <row r="4437">
          <cell r="A4437" t="str">
            <v>METE306</v>
          </cell>
          <cell r="B4437" t="str">
            <v>This course belongs to DEPARTMENT OF Metallurgical and Materials Engineering.</v>
          </cell>
        </row>
        <row r="4438">
          <cell r="A4438" t="str">
            <v>METE307</v>
          </cell>
          <cell r="B4438" t="str">
            <v>This course belongs to DEPARTMENT OF Metallurgical and Materials Engineering.</v>
          </cell>
        </row>
        <row r="4439">
          <cell r="A4439" t="str">
            <v>METE308</v>
          </cell>
          <cell r="B4439" t="str">
            <v>This course belongs to DEPARTMENT OF Metallurgical and Materials Engineering.</v>
          </cell>
        </row>
        <row r="4440">
          <cell r="A4440" t="str">
            <v>METE310</v>
          </cell>
          <cell r="B4440" t="str">
            <v>This course belongs to DEPARTMENT OF Metallurgical and Materials Engineering.</v>
          </cell>
        </row>
        <row r="4441">
          <cell r="A4441" t="str">
            <v>METE349</v>
          </cell>
          <cell r="B4441" t="str">
            <v>This course belongs to DEPARTMENT OF Metallurgical and Materials Engineering.</v>
          </cell>
        </row>
        <row r="4442">
          <cell r="A4442" t="str">
            <v>SOC500</v>
          </cell>
          <cell r="B4442" t="str">
            <v>This course belongs to DEPARTMENT OF SOCIOLOGY.</v>
          </cell>
        </row>
        <row r="4443">
          <cell r="A4443" t="str">
            <v>METE388</v>
          </cell>
          <cell r="B4443" t="str">
            <v>This course belongs to DEPARTMENT OF Metallurgical and Materials Engineering.</v>
          </cell>
        </row>
        <row r="4444">
          <cell r="A4444" t="str">
            <v>METE400</v>
          </cell>
          <cell r="B4444" t="str">
            <v>This course belongs to DEPARTMENT OF Metallurgical and Materials Engineering.</v>
          </cell>
        </row>
        <row r="4445">
          <cell r="A4445" t="str">
            <v>METE401</v>
          </cell>
          <cell r="B4445" t="str">
            <v>This course belongs to DEPARTMENT OF Metallurgical and Materials Engineering.</v>
          </cell>
        </row>
        <row r="4446">
          <cell r="A4446" t="str">
            <v>METE402</v>
          </cell>
          <cell r="B4446" t="str">
            <v>This course belongs to DEPARTMENT OF Metallurgical and Materials Engineering.</v>
          </cell>
        </row>
        <row r="4447">
          <cell r="A4447" t="str">
            <v>METE403</v>
          </cell>
          <cell r="B4447" t="str">
            <v>This course belongs to DEPARTMENT OF Metallurgical and Materials Engineering.</v>
          </cell>
        </row>
        <row r="4448">
          <cell r="A4448" t="str">
            <v>METE407</v>
          </cell>
          <cell r="B4448" t="str">
            <v>This course belongs to DEPARTMENT OF Metallurgical and Materials Engineering.</v>
          </cell>
        </row>
        <row r="4449">
          <cell r="A4449" t="str">
            <v>METE411</v>
          </cell>
          <cell r="B4449" t="str">
            <v>This course belongs to DEPARTMENT OF Metallurgical and Materials Engineering.</v>
          </cell>
        </row>
        <row r="4450">
          <cell r="A4450" t="str">
            <v>METE414</v>
          </cell>
          <cell r="B4450" t="str">
            <v>This course belongs to DEPARTMENT OF Metallurgical and Materials Engineering.</v>
          </cell>
        </row>
        <row r="4451">
          <cell r="A4451" t="str">
            <v>METE416</v>
          </cell>
          <cell r="B4451" t="str">
            <v>This course belongs to DEPARTMENT OF Metallurgical and Materials Engineering.</v>
          </cell>
        </row>
        <row r="4452">
          <cell r="A4452" t="str">
            <v>METE417</v>
          </cell>
          <cell r="B4452" t="str">
            <v>This course belongs to DEPARTMENT OF Metallurgical and Materials Engineering.</v>
          </cell>
        </row>
        <row r="4453">
          <cell r="A4453" t="str">
            <v>METE418</v>
          </cell>
          <cell r="B4453" t="str">
            <v>This course belongs to DEPARTMENT OF Metallurgical and Materials Engineering.</v>
          </cell>
        </row>
        <row r="4454">
          <cell r="A4454" t="str">
            <v>METE421</v>
          </cell>
          <cell r="B4454" t="str">
            <v>This course belongs to DEPARTMENT OF Metallurgical and Materials Engineering.</v>
          </cell>
        </row>
        <row r="4455">
          <cell r="A4455" t="str">
            <v>METE422</v>
          </cell>
          <cell r="B4455" t="str">
            <v>This course belongs to DEPARTMENT OF Metallurgical and Materials Engineering.</v>
          </cell>
        </row>
        <row r="4456">
          <cell r="A4456" t="str">
            <v>METE428</v>
          </cell>
          <cell r="B4456" t="str">
            <v>This course belongs to DEPARTMENT OF Metallurgical and Materials Engineering.</v>
          </cell>
        </row>
        <row r="4457">
          <cell r="A4457" t="str">
            <v>METE433</v>
          </cell>
          <cell r="B4457" t="str">
            <v>This course belongs to DEPARTMENT OF Metallurgical and Materials Engineering.</v>
          </cell>
        </row>
        <row r="4458">
          <cell r="A4458" t="str">
            <v>METE434</v>
          </cell>
          <cell r="B4458" t="str">
            <v>This course belongs to DEPARTMENT OF Metallurgical and Materials Engineering.</v>
          </cell>
        </row>
        <row r="4459">
          <cell r="A4459" t="str">
            <v>SOC501</v>
          </cell>
          <cell r="B4459" t="str">
            <v>This course belongs to DEPARTMENT OF SOCIOLOGY.</v>
          </cell>
        </row>
        <row r="4460">
          <cell r="A4460" t="str">
            <v>METE436</v>
          </cell>
          <cell r="B4460" t="str">
            <v>This course belongs to DEPARTMENT OF Metallurgical and Materials Engineering.</v>
          </cell>
        </row>
        <row r="4461">
          <cell r="A4461" t="str">
            <v>METE440</v>
          </cell>
          <cell r="B4461" t="str">
            <v>This course belongs to DEPARTMENT OF Metallurgical and Materials Engineering.</v>
          </cell>
        </row>
        <row r="4462">
          <cell r="A4462" t="str">
            <v>METE441</v>
          </cell>
          <cell r="B4462" t="str">
            <v>This course belongs to DEPARTMENT OF Metallurgical and Materials Engineering.</v>
          </cell>
        </row>
        <row r="4463">
          <cell r="A4463" t="str">
            <v>METE442</v>
          </cell>
          <cell r="B4463" t="str">
            <v>This course belongs to DEPARTMENT OF Metallurgical and Materials Engineering.</v>
          </cell>
        </row>
        <row r="4464">
          <cell r="A4464" t="str">
            <v>METE443</v>
          </cell>
          <cell r="B4464" t="str">
            <v>This course belongs to DEPARTMENT OF Metallurgical and Materials Engineering.</v>
          </cell>
        </row>
        <row r="4465">
          <cell r="A4465" t="str">
            <v>METE444</v>
          </cell>
          <cell r="B4465" t="str">
            <v>This course belongs to DEPARTMENT OF Metallurgical and Materials Engineering.</v>
          </cell>
        </row>
        <row r="4466">
          <cell r="A4466" t="str">
            <v>SOC502</v>
          </cell>
          <cell r="B4466" t="str">
            <v>This course belongs to DEPARTMENT OF SOCIOLOGY.</v>
          </cell>
        </row>
        <row r="4467">
          <cell r="A4467" t="str">
            <v>SOC503</v>
          </cell>
          <cell r="B4467" t="str">
            <v>This course belongs to DEPARTMENT OF SOCIOLOGY.</v>
          </cell>
        </row>
        <row r="4468">
          <cell r="A4468" t="str">
            <v>SOC507</v>
          </cell>
          <cell r="B4468" t="str">
            <v>This course belongs to DEPARTMENT OF SOCIOLOGY.</v>
          </cell>
        </row>
        <row r="4469">
          <cell r="A4469" t="str">
            <v>SOC508</v>
          </cell>
          <cell r="B4469" t="str">
            <v>This course belongs to DEPARTMENT OF SOCIOLOGY.</v>
          </cell>
        </row>
        <row r="4470">
          <cell r="A4470" t="str">
            <v>METE460</v>
          </cell>
          <cell r="B4470" t="str">
            <v>This course belongs to DEPARTMENT OF Metallurgical and Materials Engineering.</v>
          </cell>
        </row>
        <row r="4471">
          <cell r="A4471" t="str">
            <v>METE462</v>
          </cell>
          <cell r="B4471" t="str">
            <v>This course belongs to DEPARTMENT OF Metallurgical and Materials Engineering.</v>
          </cell>
        </row>
        <row r="4472">
          <cell r="A4472" t="str">
            <v>METE463</v>
          </cell>
          <cell r="B4472" t="str">
            <v>This course belongs to DEPARTMENT OF Metallurgical and Materials Engineering.</v>
          </cell>
        </row>
        <row r="4473">
          <cell r="A4473" t="str">
            <v>METE464</v>
          </cell>
          <cell r="B4473" t="str">
            <v>This course belongs to DEPARTMENT OF Metallurgical and Materials Engineering.</v>
          </cell>
        </row>
        <row r="4474">
          <cell r="A4474" t="str">
            <v>METE466</v>
          </cell>
          <cell r="B4474" t="str">
            <v>This course belongs to DEPARTMENT OF Metallurgical and Materials Engineering.</v>
          </cell>
        </row>
        <row r="4475">
          <cell r="A4475" t="str">
            <v>METE468</v>
          </cell>
          <cell r="B4475" t="str">
            <v>This course belongs to DEPARTMENT OF Metallurgical and Materials Engineering.</v>
          </cell>
        </row>
        <row r="4476">
          <cell r="A4476" t="str">
            <v>METE470</v>
          </cell>
          <cell r="B4476" t="str">
            <v>This course belongs to DEPARTMENT OF Metallurgical and Materials Engineering.</v>
          </cell>
        </row>
        <row r="4477">
          <cell r="A4477" t="str">
            <v>METE472</v>
          </cell>
          <cell r="B4477" t="str">
            <v>This course belongs to DEPARTMENT OF Metallurgical and Materials Engineering.</v>
          </cell>
        </row>
        <row r="4478">
          <cell r="A4478" t="str">
            <v>METE474</v>
          </cell>
          <cell r="B4478" t="str">
            <v>This course belongs to DEPARTMENT OF Metallurgical and Materials Engineering.</v>
          </cell>
        </row>
        <row r="4479">
          <cell r="A4479" t="str">
            <v>METE477</v>
          </cell>
          <cell r="B4479" t="str">
            <v>This course belongs to DEPARTMENT OF Metallurgical and Materials Engineering.</v>
          </cell>
        </row>
        <row r="4480">
          <cell r="A4480" t="str">
            <v>METE478</v>
          </cell>
          <cell r="B4480" t="str">
            <v>This course belongs to DEPARTMENT OF Metallurgical and Materials Engineering.</v>
          </cell>
        </row>
        <row r="4481">
          <cell r="A4481" t="str">
            <v>METE480</v>
          </cell>
          <cell r="B4481" t="str">
            <v>This course belongs to DEPARTMENT OF Metallurgical and Materials Engineering.</v>
          </cell>
        </row>
        <row r="4482">
          <cell r="A4482" t="str">
            <v>METE481</v>
          </cell>
          <cell r="B4482" t="str">
            <v>This course belongs to DEPARTMENT OF Metallurgical and Materials Engineering.</v>
          </cell>
        </row>
        <row r="4483">
          <cell r="A4483" t="str">
            <v>METE482</v>
          </cell>
          <cell r="B4483" t="str">
            <v>This course belongs to DEPARTMENT OF Metallurgical and Materials Engineering.</v>
          </cell>
        </row>
        <row r="4484">
          <cell r="A4484" t="str">
            <v>METE487</v>
          </cell>
          <cell r="B4484" t="str">
            <v>This course belongs to DEPARTMENT OF Metallurgical and Materials Engineering.</v>
          </cell>
        </row>
        <row r="4485">
          <cell r="A4485" t="str">
            <v>METE488</v>
          </cell>
          <cell r="B4485" t="str">
            <v>This course belongs to DEPARTMENT OF Metallurgical and Materials Engineering.</v>
          </cell>
        </row>
        <row r="4486">
          <cell r="A4486" t="str">
            <v>METE489</v>
          </cell>
          <cell r="B4486" t="str">
            <v>This course belongs to DEPARTMENT OF Metallurgical and Materials Engineering.</v>
          </cell>
        </row>
        <row r="4487">
          <cell r="A4487" t="str">
            <v>METE490</v>
          </cell>
          <cell r="B4487" t="str">
            <v>This course belongs to DEPARTMENT OF Metallurgical and Materials Engineering.</v>
          </cell>
        </row>
        <row r="4488">
          <cell r="A4488" t="str">
            <v>METE497</v>
          </cell>
          <cell r="B4488" t="str">
            <v>This course belongs to DEPARTMENT OF Metallurgical and Materials Engineering.</v>
          </cell>
        </row>
        <row r="4489">
          <cell r="A4489" t="str">
            <v>SOC509</v>
          </cell>
          <cell r="B4489" t="str">
            <v>This course belongs to DEPARTMENT OF SOCIOLOGY.</v>
          </cell>
        </row>
        <row r="4490">
          <cell r="A4490" t="str">
            <v>SOC510</v>
          </cell>
          <cell r="B4490" t="str">
            <v>This course belongs to DEPARTMENT OF SOCIOLOGY.</v>
          </cell>
        </row>
        <row r="4491">
          <cell r="A4491" t="str">
            <v>SOC511</v>
          </cell>
          <cell r="B4491" t="str">
            <v>This course belongs to DEPARTMENT OF SOCIOLOGY.</v>
          </cell>
        </row>
        <row r="4492">
          <cell r="A4492" t="str">
            <v>SOC512</v>
          </cell>
          <cell r="B4492" t="str">
            <v>This course belongs to DEPARTMENT OF SOCIOLOGY.</v>
          </cell>
        </row>
        <row r="4493">
          <cell r="A4493" t="str">
            <v>SOC514</v>
          </cell>
          <cell r="B4493" t="str">
            <v>This course belongs to DEPARTMENT OF SOCIOLOGY.</v>
          </cell>
        </row>
        <row r="4494">
          <cell r="A4494" t="str">
            <v>SOC515</v>
          </cell>
          <cell r="B4494" t="str">
            <v>This course belongs to DEPARTMENT OF SOCIOLOGY.</v>
          </cell>
        </row>
        <row r="4495">
          <cell r="A4495" t="str">
            <v>SOC516</v>
          </cell>
          <cell r="B4495" t="str">
            <v>This course belongs to DEPARTMENT OF SOCIOLOGY.</v>
          </cell>
        </row>
        <row r="4496">
          <cell r="A4496" t="str">
            <v>SOC517</v>
          </cell>
          <cell r="B4496" t="str">
            <v>This course belongs to DEPARTMENT OF SOCIOLOGY.</v>
          </cell>
        </row>
        <row r="4497">
          <cell r="A4497" t="str">
            <v>SOC518</v>
          </cell>
          <cell r="B4497" t="str">
            <v>This course belongs to DEPARTMENT OF SOCIOLOGY.</v>
          </cell>
        </row>
        <row r="4498">
          <cell r="A4498" t="str">
            <v>SOC519</v>
          </cell>
          <cell r="B4498" t="str">
            <v>This course belongs to DEPARTMENT OF SOCIOLOGY.</v>
          </cell>
        </row>
        <row r="4499">
          <cell r="A4499" t="str">
            <v>SOC520</v>
          </cell>
          <cell r="B4499" t="str">
            <v>This course belongs to DEPARTMENT OF SOCIOLOGY.</v>
          </cell>
        </row>
        <row r="4500">
          <cell r="A4500" t="str">
            <v>SOC521</v>
          </cell>
          <cell r="B4500" t="str">
            <v>This course belongs to DEPARTMENT OF SOCIOLOGY.</v>
          </cell>
        </row>
        <row r="4501">
          <cell r="A4501" t="str">
            <v>SOC522</v>
          </cell>
          <cell r="B4501" t="str">
            <v>This course belongs to DEPARTMENT OF SOCIOLOGY.</v>
          </cell>
        </row>
        <row r="4502">
          <cell r="A4502" t="str">
            <v>SOC524</v>
          </cell>
          <cell r="B4502" t="str">
            <v>This course belongs to DEPARTMENT OF SOCIOLOGY.</v>
          </cell>
        </row>
        <row r="4503">
          <cell r="A4503" t="str">
            <v>SOC525</v>
          </cell>
          <cell r="B4503" t="str">
            <v>This course belongs to DEPARTMENT OF SOCIOLOGY.</v>
          </cell>
        </row>
        <row r="4504">
          <cell r="A4504" t="str">
            <v>SOC526</v>
          </cell>
          <cell r="B4504" t="str">
            <v>This course belongs to DEPARTMENT OF SOCIOLOGY.</v>
          </cell>
        </row>
        <row r="4505">
          <cell r="A4505" t="str">
            <v>SOC527</v>
          </cell>
          <cell r="B4505" t="str">
            <v>This course belongs to DEPARTMENT OF SOCIOLOGY.</v>
          </cell>
        </row>
        <row r="4506">
          <cell r="A4506" t="str">
            <v>SOC528</v>
          </cell>
          <cell r="B4506" t="str">
            <v>This course belongs to DEPARTMENT OF SOCIOLOGY.</v>
          </cell>
        </row>
        <row r="4507">
          <cell r="A4507" t="str">
            <v>SOC529</v>
          </cell>
          <cell r="B4507" t="str">
            <v>This course belongs to DEPARTMENT OF SOCIOLOGY.</v>
          </cell>
        </row>
        <row r="4508">
          <cell r="A4508" t="str">
            <v>SOC530</v>
          </cell>
          <cell r="B4508" t="str">
            <v>This course belongs to DEPARTMENT OF SOCIOLOGY.</v>
          </cell>
        </row>
        <row r="4509">
          <cell r="A4509" t="str">
            <v>SOC531</v>
          </cell>
          <cell r="B4509" t="str">
            <v>This course belongs to DEPARTMENT OF SOCIOLOGY.</v>
          </cell>
        </row>
        <row r="4510">
          <cell r="A4510" t="str">
            <v>SOC533</v>
          </cell>
          <cell r="B4510" t="str">
            <v>This course belongs to DEPARTMENT OF SOCIOLOGY.</v>
          </cell>
        </row>
        <row r="4511">
          <cell r="A4511" t="str">
            <v>SOC534</v>
          </cell>
          <cell r="B4511" t="str">
            <v>This course belongs to DEPARTMENT OF SOCIOLOGY.</v>
          </cell>
        </row>
        <row r="4512">
          <cell r="A4512" t="str">
            <v>SOC535</v>
          </cell>
          <cell r="B4512" t="str">
            <v>This course belongs to DEPARTMENT OF SOCIOLOGY.</v>
          </cell>
        </row>
        <row r="4513">
          <cell r="A4513" t="str">
            <v>SOC536</v>
          </cell>
          <cell r="B4513" t="str">
            <v>This course belongs to DEPARTMENT OF SOCIOLOGY.</v>
          </cell>
        </row>
        <row r="4514">
          <cell r="A4514" t="str">
            <v>SOC537</v>
          </cell>
          <cell r="B4514" t="str">
            <v>This course belongs to DEPARTMENT OF SOCIOLOGY.</v>
          </cell>
        </row>
        <row r="4515">
          <cell r="A4515" t="str">
            <v>SOC538</v>
          </cell>
          <cell r="B4515" t="str">
            <v>This course belongs to DEPARTMENT OF SOCIOLOGY.</v>
          </cell>
        </row>
        <row r="4516">
          <cell r="A4516" t="str">
            <v>SOC539</v>
          </cell>
          <cell r="B4516" t="str">
            <v>This course belongs to DEPARTMENT OF SOCIOLOGY.</v>
          </cell>
        </row>
        <row r="4517">
          <cell r="A4517" t="str">
            <v>SOC540</v>
          </cell>
          <cell r="B4517" t="str">
            <v>This course belongs to DEPARTMENT OF SOCIOLOGY.</v>
          </cell>
        </row>
        <row r="4518">
          <cell r="A4518" t="str">
            <v>SOC541</v>
          </cell>
          <cell r="B4518" t="str">
            <v>This course belongs to DEPARTMENT OF SOCIOLOGY.</v>
          </cell>
        </row>
        <row r="4519">
          <cell r="A4519" t="str">
            <v>SOC542</v>
          </cell>
          <cell r="B4519" t="str">
            <v>This course belongs to DEPARTMENT OF SOCIOLOGY.</v>
          </cell>
        </row>
        <row r="4520">
          <cell r="A4520" t="str">
            <v>SOC543</v>
          </cell>
          <cell r="B4520" t="str">
            <v>This course belongs to DEPARTMENT OF SOCIOLOGY.</v>
          </cell>
        </row>
        <row r="4521">
          <cell r="A4521" t="str">
            <v>SOC544</v>
          </cell>
          <cell r="B4521" t="str">
            <v>This course belongs to DEPARTMENT OF SOCIOLOGY.</v>
          </cell>
        </row>
        <row r="4522">
          <cell r="A4522" t="str">
            <v>SOC545</v>
          </cell>
          <cell r="B4522" t="str">
            <v>This course belongs to DEPARTMENT OF SOCIOLOGY.</v>
          </cell>
        </row>
        <row r="4523">
          <cell r="A4523" t="str">
            <v>SOC546</v>
          </cell>
          <cell r="B4523" t="str">
            <v>This course belongs to DEPARTMENT OF SOCIOLOGY.</v>
          </cell>
        </row>
        <row r="4524">
          <cell r="A4524" t="str">
            <v>SOC548</v>
          </cell>
          <cell r="B4524" t="str">
            <v>This course belongs to DEPARTMENT OF SOCIOLOGY.</v>
          </cell>
        </row>
        <row r="4525">
          <cell r="A4525" t="str">
            <v>SOC550</v>
          </cell>
          <cell r="B4525" t="str">
            <v>This course belongs to DEPARTMENT OF SOCIOLOGY.</v>
          </cell>
        </row>
        <row r="4526">
          <cell r="A4526" t="str">
            <v>SOC551</v>
          </cell>
          <cell r="B4526" t="str">
            <v>This course belongs to DEPARTMENT OF SOCIOLOGY.</v>
          </cell>
        </row>
        <row r="4527">
          <cell r="A4527" t="str">
            <v>METE600</v>
          </cell>
          <cell r="B4527" t="str">
            <v>This course belongs to DEPARTMENT OF Metallurgical and Materials Engineering.</v>
          </cell>
        </row>
        <row r="4528">
          <cell r="A4528" t="str">
            <v>METE702</v>
          </cell>
          <cell r="B4528" t="str">
            <v>This course belongs to DEPARTMENT OF Metallurgical and Materials Engineering.</v>
          </cell>
        </row>
        <row r="4529">
          <cell r="A4529" t="str">
            <v>METE708</v>
          </cell>
          <cell r="B4529" t="str">
            <v>This course belongs to DEPARTMENT OF Metallurgical and Materials Engineering.</v>
          </cell>
        </row>
        <row r="4530">
          <cell r="A4530" t="str">
            <v>METE709</v>
          </cell>
          <cell r="B4530" t="str">
            <v>This course belongs to DEPARTMENT OF Metallurgical and Materials Engineering.</v>
          </cell>
        </row>
        <row r="4531">
          <cell r="A4531" t="str">
            <v>METE712</v>
          </cell>
          <cell r="B4531" t="str">
            <v>This course belongs to DEPARTMENT OF Metallurgical and Materials Engineering.</v>
          </cell>
        </row>
        <row r="4532">
          <cell r="A4532" t="str">
            <v>METE724</v>
          </cell>
          <cell r="B4532" t="str">
            <v>This course belongs to DEPARTMENT OF Metallurgical and Materials Engineering.</v>
          </cell>
        </row>
        <row r="4533">
          <cell r="A4533" t="str">
            <v>METE731</v>
          </cell>
          <cell r="B4533" t="str">
            <v>This course belongs to DEPARTMENT OF Metallurgical and Materials Engineering.</v>
          </cell>
        </row>
        <row r="4534">
          <cell r="A4534" t="str">
            <v>METE769</v>
          </cell>
          <cell r="B4534" t="str">
            <v>This course belongs to DEPARTMENT OF Metallurgical and Materials Engineering.</v>
          </cell>
        </row>
        <row r="4535">
          <cell r="A4535" t="str">
            <v>METE771</v>
          </cell>
          <cell r="B4535" t="str">
            <v>This course belongs to DEPARTMENT OF Metallurgical and Materials Engineering.</v>
          </cell>
        </row>
        <row r="4536">
          <cell r="A4536" t="str">
            <v>METE773</v>
          </cell>
          <cell r="B4536" t="str">
            <v>This course belongs to DEPARTMENT OF Metallurgical and Materials Engineering.</v>
          </cell>
        </row>
        <row r="4537">
          <cell r="A4537" t="str">
            <v>METE777</v>
          </cell>
          <cell r="B4537" t="str">
            <v>This course belongs to DEPARTMENT OF Metallurgical and Materials Engineering.</v>
          </cell>
        </row>
        <row r="4538">
          <cell r="A4538" t="str">
            <v>METE799</v>
          </cell>
          <cell r="B4538" t="str">
            <v>This course belongs to DEPARTMENT OF Metallurgical and Materials Engineering.</v>
          </cell>
        </row>
        <row r="4539">
          <cell r="A4539" t="str">
            <v>SOC552</v>
          </cell>
          <cell r="B4539" t="str">
            <v>This course belongs to DEPARTMENT OF SOCIOLOGY.</v>
          </cell>
        </row>
        <row r="4540">
          <cell r="A4540" t="str">
            <v>MINE102</v>
          </cell>
          <cell r="B4540" t="str">
            <v>This course belongs to DEPARTMENT OF Mining Engineering.</v>
          </cell>
        </row>
        <row r="4541">
          <cell r="A4541" t="str">
            <v>MINE201</v>
          </cell>
          <cell r="B4541" t="str">
            <v>This course belongs to DEPARTMENT OF Mining Engineering.</v>
          </cell>
        </row>
        <row r="4542">
          <cell r="A4542" t="str">
            <v>MINE202</v>
          </cell>
          <cell r="B4542" t="str">
            <v>This course belongs to DEPARTMENT OF Mining Engineering.</v>
          </cell>
        </row>
        <row r="4543">
          <cell r="A4543" t="str">
            <v>MINE300</v>
          </cell>
          <cell r="B4543" t="str">
            <v>This course belongs to DEPARTMENT OF Mining Engineering.</v>
          </cell>
        </row>
        <row r="4544">
          <cell r="A4544" t="str">
            <v>MINE302</v>
          </cell>
          <cell r="B4544" t="str">
            <v>This course belongs to DEPARTMENT OF Mining Engineering.</v>
          </cell>
        </row>
        <row r="4545">
          <cell r="A4545" t="str">
            <v>MINE309</v>
          </cell>
          <cell r="B4545" t="str">
            <v>This course belongs to DEPARTMENT OF Mining Engineering.</v>
          </cell>
        </row>
        <row r="4546">
          <cell r="A4546" t="str">
            <v>MINE310</v>
          </cell>
          <cell r="B4546" t="str">
            <v>This course belongs to DEPARTMENT OF Mining Engineering.</v>
          </cell>
        </row>
        <row r="4547">
          <cell r="A4547" t="str">
            <v>MINE312</v>
          </cell>
          <cell r="B4547" t="str">
            <v>This course belongs to DEPARTMENT OF Mining Engineering.</v>
          </cell>
        </row>
        <row r="4548">
          <cell r="A4548" t="str">
            <v>MINE317</v>
          </cell>
          <cell r="B4548" t="str">
            <v>This course belongs to DEPARTMENT OF Mining Engineering.</v>
          </cell>
        </row>
        <row r="4549">
          <cell r="A4549" t="str">
            <v>MINE324</v>
          </cell>
          <cell r="B4549" t="str">
            <v>This course belongs to DEPARTMENT OF Mining Engineering.</v>
          </cell>
        </row>
        <row r="4550">
          <cell r="A4550" t="str">
            <v>MINE332</v>
          </cell>
          <cell r="B4550" t="str">
            <v>This course belongs to DEPARTMENT OF Mining Engineering.</v>
          </cell>
        </row>
        <row r="4551">
          <cell r="A4551" t="str">
            <v>MINE400</v>
          </cell>
          <cell r="B4551" t="str">
            <v>This course belongs to DEPARTMENT OF Mining Engineering.</v>
          </cell>
        </row>
        <row r="4552">
          <cell r="A4552" t="str">
            <v>MINE407</v>
          </cell>
          <cell r="B4552" t="str">
            <v>This course belongs to DEPARTMENT OF Mining Engineering.</v>
          </cell>
        </row>
        <row r="4553">
          <cell r="A4553" t="str">
            <v>MINE413</v>
          </cell>
          <cell r="B4553" t="str">
            <v>This course belongs to DEPARTMENT OF Mining Engineering.</v>
          </cell>
        </row>
        <row r="4554">
          <cell r="A4554" t="str">
            <v>SOC553</v>
          </cell>
          <cell r="B4554" t="str">
            <v>This course belongs to DEPARTMENT OF SOCIOLOGY.</v>
          </cell>
        </row>
        <row r="4555">
          <cell r="A4555" t="str">
            <v>MINE416</v>
          </cell>
          <cell r="B4555" t="str">
            <v>This course belongs to DEPARTMENT OF Mining Engineering.</v>
          </cell>
        </row>
        <row r="4556">
          <cell r="A4556" t="str">
            <v>MINE417</v>
          </cell>
          <cell r="B4556" t="str">
            <v>This course belongs to DEPARTMENT OF Mining Engineering.</v>
          </cell>
        </row>
        <row r="4557">
          <cell r="A4557" t="str">
            <v>MINE419</v>
          </cell>
          <cell r="B4557" t="str">
            <v>This course belongs to DEPARTMENT OF Mining Engineering.</v>
          </cell>
        </row>
        <row r="4558">
          <cell r="A4558" t="str">
            <v>MINE421</v>
          </cell>
          <cell r="B4558" t="str">
            <v>This course belongs to DEPARTMENT OF Mining Engineering.</v>
          </cell>
        </row>
        <row r="4559">
          <cell r="A4559" t="str">
            <v>MINE422</v>
          </cell>
          <cell r="B4559" t="str">
            <v>This course belongs to DEPARTMENT OF Mining Engineering.</v>
          </cell>
        </row>
        <row r="4560">
          <cell r="A4560" t="str">
            <v>MINE424</v>
          </cell>
          <cell r="B4560" t="str">
            <v>This course belongs to DEPARTMENT OF Mining Engineering.</v>
          </cell>
        </row>
        <row r="4561">
          <cell r="A4561" t="str">
            <v>SOC554</v>
          </cell>
          <cell r="B4561" t="str">
            <v>This course belongs to DEPARTMENT OF SOCIOLOGY.</v>
          </cell>
        </row>
        <row r="4562">
          <cell r="A4562" t="str">
            <v>MINE427</v>
          </cell>
          <cell r="B4562" t="str">
            <v>This course belongs to DEPARTMENT OF Mining Engineering.</v>
          </cell>
        </row>
        <row r="4563">
          <cell r="A4563" t="str">
            <v>MINE430</v>
          </cell>
          <cell r="B4563" t="str">
            <v>This course belongs to DEPARTMENT OF Mining Engineering.</v>
          </cell>
        </row>
        <row r="4564">
          <cell r="A4564" t="str">
            <v>MINE438</v>
          </cell>
          <cell r="B4564" t="str">
            <v>This course belongs to DEPARTMENT OF Mining Engineering.</v>
          </cell>
        </row>
        <row r="4565">
          <cell r="A4565" t="str">
            <v>MINE446</v>
          </cell>
          <cell r="B4565" t="str">
            <v>This course belongs to DEPARTMENT OF Mining Engineering.</v>
          </cell>
        </row>
        <row r="4566">
          <cell r="A4566" t="str">
            <v>MINE447</v>
          </cell>
          <cell r="B4566" t="str">
            <v>This course belongs to DEPARTMENT OF Mining Engineering.</v>
          </cell>
        </row>
        <row r="4567">
          <cell r="A4567" t="str">
            <v>MINE448</v>
          </cell>
          <cell r="B4567" t="str">
            <v>This course belongs to DEPARTMENT OF Mining Engineering.</v>
          </cell>
        </row>
        <row r="4568">
          <cell r="A4568" t="str">
            <v>SOC555</v>
          </cell>
          <cell r="B4568" t="str">
            <v>This course belongs to DEPARTMENT OF SOCIOLOGY.</v>
          </cell>
        </row>
        <row r="4569">
          <cell r="A4569" t="str">
            <v>SOC5555</v>
          </cell>
          <cell r="B4569" t="str">
            <v>This course belongs to DEPARTMENT OF SOCIOLOGY.</v>
          </cell>
        </row>
        <row r="4570">
          <cell r="A4570" t="str">
            <v>SOC560</v>
          </cell>
          <cell r="B4570" t="str">
            <v>This course belongs to DEPARTMENT OF SOCIOLOGY.</v>
          </cell>
        </row>
        <row r="4571">
          <cell r="A4571" t="str">
            <v>SOC561</v>
          </cell>
          <cell r="B4571" t="str">
            <v>This course belongs to DEPARTMENT OF SOCIOLOGY.</v>
          </cell>
        </row>
        <row r="4572">
          <cell r="A4572" t="str">
            <v>SOC570</v>
          </cell>
          <cell r="B4572" t="str">
            <v>This course belongs to DEPARTMENT OF SOCIOLOGY.</v>
          </cell>
        </row>
        <row r="4573">
          <cell r="A4573" t="str">
            <v>SOC571</v>
          </cell>
          <cell r="B4573" t="str">
            <v>This course belongs to DEPARTMENT OF SOCIOLOGY.</v>
          </cell>
        </row>
        <row r="4574">
          <cell r="A4574" t="str">
            <v>SOC578</v>
          </cell>
          <cell r="B4574" t="str">
            <v>This course belongs to DEPARTMENT OF SOCIOLOGY.</v>
          </cell>
        </row>
        <row r="4575">
          <cell r="A4575" t="str">
            <v>SOC580</v>
          </cell>
          <cell r="B4575" t="str">
            <v>This course belongs to DEPARTMENT OF SOCIOLOGY.</v>
          </cell>
        </row>
        <row r="4576">
          <cell r="A4576" t="str">
            <v>SOC582</v>
          </cell>
          <cell r="B4576" t="str">
            <v>This course belongs to DEPARTMENT OF SOCIOLOGY.</v>
          </cell>
        </row>
        <row r="4577">
          <cell r="A4577" t="str">
            <v>SOC590</v>
          </cell>
          <cell r="B4577" t="str">
            <v>This course belongs to DEPARTMENT OF SOCIOLOGY.</v>
          </cell>
        </row>
        <row r="4578">
          <cell r="A4578" t="str">
            <v>SOC598</v>
          </cell>
          <cell r="B4578" t="str">
            <v>This course belongs to DEPARTMENT OF SOCIOLOGY.</v>
          </cell>
        </row>
        <row r="4579">
          <cell r="A4579" t="str">
            <v>SOC599</v>
          </cell>
          <cell r="B4579" t="str">
            <v>This course belongs to DEPARTMENT OF SOCIOLOGY.</v>
          </cell>
        </row>
        <row r="4580">
          <cell r="A4580" t="str">
            <v>SOC653</v>
          </cell>
          <cell r="B4580" t="str">
            <v>This course belongs to DEPARTMENT OF SOCIOLOGY.</v>
          </cell>
        </row>
        <row r="4581">
          <cell r="A4581" t="str">
            <v>SOC654</v>
          </cell>
          <cell r="B4581" t="str">
            <v>This course belongs to DEPARTMENT OF SOCIOLOGY.</v>
          </cell>
        </row>
        <row r="4582">
          <cell r="A4582" t="str">
            <v>SOC659</v>
          </cell>
          <cell r="B4582" t="str">
            <v>This course belongs to DEPARTMENT OF SOCIOLOGY.</v>
          </cell>
        </row>
        <row r="4583">
          <cell r="A4583" t="str">
            <v>SPAN205</v>
          </cell>
          <cell r="B4583" t="str">
            <v>This course belongs to SCHOOL OF FOREIGN LANGUAGES.</v>
          </cell>
        </row>
        <row r="4584">
          <cell r="A4584" t="str">
            <v>STAT250</v>
          </cell>
          <cell r="B4584" t="str">
            <v>This course belongs to DEPARTMENT OF STATISTICS.</v>
          </cell>
        </row>
        <row r="4585">
          <cell r="A4585" t="str">
            <v>STAT256</v>
          </cell>
          <cell r="B4585" t="str">
            <v>This course belongs to DEPARTMENT OF STATISTICS.</v>
          </cell>
        </row>
        <row r="4586">
          <cell r="A4586" t="str">
            <v>STAT295</v>
          </cell>
          <cell r="B4586" t="str">
            <v>This course belongs to DEPARTMENT OF STATISTICS.</v>
          </cell>
        </row>
        <row r="4587">
          <cell r="A4587" t="str">
            <v>STAT356</v>
          </cell>
          <cell r="B4587" t="str">
            <v>This course belongs to DEPARTMENT OF STATISTICS.</v>
          </cell>
        </row>
        <row r="4588">
          <cell r="A4588" t="str">
            <v>STAT365</v>
          </cell>
          <cell r="B4588" t="str">
            <v>This course belongs to DEPARTMENT OF STATISTICS.</v>
          </cell>
        </row>
        <row r="4589">
          <cell r="A4589" t="str">
            <v>STAT405</v>
          </cell>
          <cell r="B4589" t="str">
            <v>This course belongs to DEPARTMENT OF STATISTICS.</v>
          </cell>
        </row>
        <row r="4590">
          <cell r="A4590" t="str">
            <v>STAT455</v>
          </cell>
          <cell r="B4590" t="str">
            <v>This course belongs to DEPARTMENT OF STATISTICS.</v>
          </cell>
        </row>
        <row r="4591">
          <cell r="A4591" t="str">
            <v>STAT457</v>
          </cell>
          <cell r="B4591" t="str">
            <v>This course belongs to DEPARTMENT OF STATISTICS.</v>
          </cell>
        </row>
        <row r="4592">
          <cell r="A4592" t="str">
            <v>STAT465</v>
          </cell>
          <cell r="B4592" t="str">
            <v>This course belongs to DEPARTMENT OF STATISTICS.</v>
          </cell>
        </row>
        <row r="4593">
          <cell r="A4593" t="str">
            <v>STAT495</v>
          </cell>
          <cell r="B4593" t="str">
            <v>This course belongs to DEPARTMENT OF STATISTICS.</v>
          </cell>
        </row>
        <row r="4594">
          <cell r="A4594" t="str">
            <v>MINE600</v>
          </cell>
          <cell r="B4594" t="str">
            <v>This course belongs to DEPARTMENT OF Mining Engineering.</v>
          </cell>
        </row>
        <row r="4595">
          <cell r="A4595" t="str">
            <v>MINE690</v>
          </cell>
          <cell r="B4595" t="str">
            <v>This course belongs to DEPARTMENT OF Mining Engineering.</v>
          </cell>
        </row>
        <row r="4596">
          <cell r="A4596" t="str">
            <v>MINE799</v>
          </cell>
          <cell r="B4596" t="str">
            <v>This course belongs to DEPARTMENT OF Mining Engineering.</v>
          </cell>
        </row>
        <row r="4597">
          <cell r="A4597" t="str">
            <v>PETE110</v>
          </cell>
          <cell r="B4597" t="str">
            <v>This course belongs to DEPARTMENT OF Petroleum and Natural Gas Engineering.</v>
          </cell>
        </row>
        <row r="4598">
          <cell r="A4598" t="str">
            <v>PETE211</v>
          </cell>
          <cell r="B4598" t="str">
            <v>This course belongs to DEPARTMENT OF Petroleum and Natural Gas Engineering.</v>
          </cell>
        </row>
        <row r="4599">
          <cell r="A4599" t="str">
            <v>PETE218</v>
          </cell>
          <cell r="B4599" t="str">
            <v>This course belongs to DEPARTMENT OF Petroleum and Natural Gas Engineering.</v>
          </cell>
        </row>
        <row r="4600">
          <cell r="A4600" t="str">
            <v>PETE220</v>
          </cell>
          <cell r="B4600" t="str">
            <v>This course belongs to DEPARTMENT OF Petroleum and Natural Gas Engineering.</v>
          </cell>
        </row>
        <row r="4601">
          <cell r="A4601" t="str">
            <v>PETE300</v>
          </cell>
          <cell r="B4601" t="str">
            <v>This course belongs to DEPARTMENT OF Petroleum and Natural Gas Engineering.</v>
          </cell>
        </row>
        <row r="4602">
          <cell r="A4602" t="str">
            <v>PETE310</v>
          </cell>
          <cell r="B4602" t="str">
            <v>This course belongs to DEPARTMENT OF Petroleum and Natural Gas Engineering.</v>
          </cell>
        </row>
        <row r="4603">
          <cell r="A4603" t="str">
            <v>PETE321</v>
          </cell>
          <cell r="B4603" t="str">
            <v>This course belongs to DEPARTMENT OF Petroleum and Natural Gas Engineering.</v>
          </cell>
        </row>
        <row r="4604">
          <cell r="A4604" t="str">
            <v>PETE322</v>
          </cell>
          <cell r="B4604" t="str">
            <v>This course belongs to DEPARTMENT OF Petroleum and Natural Gas Engineering.</v>
          </cell>
        </row>
        <row r="4605">
          <cell r="A4605" t="str">
            <v>PETE331</v>
          </cell>
          <cell r="B4605" t="str">
            <v>This course belongs to DEPARTMENT OF Petroleum and Natural Gas Engineering.</v>
          </cell>
        </row>
        <row r="4606">
          <cell r="A4606" t="str">
            <v>PETE332</v>
          </cell>
          <cell r="B4606" t="str">
            <v>This course belongs to DEPARTMENT OF Petroleum and Natural Gas Engineering.</v>
          </cell>
        </row>
        <row r="4607">
          <cell r="A4607" t="str">
            <v>PETE342</v>
          </cell>
          <cell r="B4607" t="str">
            <v>This course belongs to DEPARTMENT OF Petroleum and Natural Gas Engineering.</v>
          </cell>
        </row>
        <row r="4608">
          <cell r="A4608" t="str">
            <v>PETE343</v>
          </cell>
          <cell r="B4608" t="str">
            <v>This course belongs to DEPARTMENT OF Petroleum and Natural Gas Engineering.</v>
          </cell>
        </row>
        <row r="4609">
          <cell r="A4609" t="str">
            <v>PETE344</v>
          </cell>
          <cell r="B4609" t="str">
            <v>This course belongs to DEPARTMENT OF Petroleum and Natural Gas Engineering.</v>
          </cell>
        </row>
        <row r="4610">
          <cell r="A4610" t="str">
            <v>STAT500</v>
          </cell>
          <cell r="B4610" t="str">
            <v>This course belongs to DEPARTMENT OF STATISTICS.</v>
          </cell>
        </row>
        <row r="4611">
          <cell r="A4611" t="str">
            <v>PETE400</v>
          </cell>
          <cell r="B4611" t="str">
            <v>This course belongs to DEPARTMENT OF Petroleum and Natural Gas Engineering.</v>
          </cell>
        </row>
        <row r="4612">
          <cell r="A4612" t="str">
            <v>PETE411</v>
          </cell>
          <cell r="B4612" t="str">
            <v>This course belongs to DEPARTMENT OF Petroleum and Natural Gas Engineering.</v>
          </cell>
        </row>
        <row r="4613">
          <cell r="A4613" t="str">
            <v>PETE414</v>
          </cell>
          <cell r="B4613" t="str">
            <v>This course belongs to DEPARTMENT OF Petroleum and Natural Gas Engineering.</v>
          </cell>
        </row>
        <row r="4614">
          <cell r="A4614" t="str">
            <v>PETE417</v>
          </cell>
          <cell r="B4614" t="str">
            <v>This course belongs to DEPARTMENT OF Petroleum and Natural Gas Engineering.</v>
          </cell>
        </row>
        <row r="4615">
          <cell r="A4615" t="str">
            <v>PETE418</v>
          </cell>
          <cell r="B4615" t="str">
            <v>This course belongs to DEPARTMENT OF Petroleum and Natural Gas Engineering.</v>
          </cell>
        </row>
        <row r="4616">
          <cell r="A4616" t="str">
            <v>PETE422</v>
          </cell>
          <cell r="B4616" t="str">
            <v>This course belongs to DEPARTMENT OF Petroleum and Natural Gas Engineering.</v>
          </cell>
        </row>
        <row r="4617">
          <cell r="A4617" t="str">
            <v>PETE424</v>
          </cell>
          <cell r="B4617" t="str">
            <v>This course belongs to DEPARTMENT OF Petroleum and Natural Gas Engineering.</v>
          </cell>
        </row>
        <row r="4618">
          <cell r="A4618" t="str">
            <v>PETE426</v>
          </cell>
          <cell r="B4618" t="str">
            <v>This course belongs to DEPARTMENT OF Petroleum and Natural Gas Engineering.</v>
          </cell>
        </row>
        <row r="4619">
          <cell r="A4619" t="str">
            <v>PETE432</v>
          </cell>
          <cell r="B4619" t="str">
            <v>This course belongs to DEPARTMENT OF Petroleum and Natural Gas Engineering.</v>
          </cell>
        </row>
        <row r="4620">
          <cell r="A4620" t="str">
            <v>PETE434</v>
          </cell>
          <cell r="B4620" t="str">
            <v>This course belongs to DEPARTMENT OF Petroleum and Natural Gas Engineering.</v>
          </cell>
        </row>
        <row r="4621">
          <cell r="A4621" t="str">
            <v>PETE436</v>
          </cell>
          <cell r="B4621" t="str">
            <v>This course belongs to DEPARTMENT OF Petroleum and Natural Gas Engineering.</v>
          </cell>
        </row>
        <row r="4622">
          <cell r="A4622" t="str">
            <v>PETE440</v>
          </cell>
          <cell r="B4622" t="str">
            <v>This course belongs to DEPARTMENT OF Petroleum and Natural Gas Engineering.</v>
          </cell>
        </row>
        <row r="4623">
          <cell r="A4623" t="str">
            <v>PETE441</v>
          </cell>
          <cell r="B4623" t="str">
            <v>This course belongs to DEPARTMENT OF Petroleum and Natural Gas Engineering.</v>
          </cell>
        </row>
        <row r="4624">
          <cell r="A4624" t="str">
            <v>PETE443</v>
          </cell>
          <cell r="B4624" t="str">
            <v>This course belongs to DEPARTMENT OF Petroleum and Natural Gas Engineering.</v>
          </cell>
        </row>
        <row r="4625">
          <cell r="A4625" t="str">
            <v>PETE444</v>
          </cell>
          <cell r="B4625" t="str">
            <v>This course belongs to DEPARTMENT OF Petroleum and Natural Gas Engineering.</v>
          </cell>
        </row>
        <row r="4626">
          <cell r="A4626" t="str">
            <v>STAT501</v>
          </cell>
          <cell r="B4626" t="str">
            <v>This course belongs to DEPARTMENT OF STATISTICS.</v>
          </cell>
        </row>
        <row r="4627">
          <cell r="A4627" t="str">
            <v>PETE446</v>
          </cell>
          <cell r="B4627" t="str">
            <v>This course belongs to DEPARTMENT OF Petroleum and Natural Gas Engineering.</v>
          </cell>
        </row>
        <row r="4628">
          <cell r="A4628" t="str">
            <v>STAT502</v>
          </cell>
          <cell r="B4628" t="str">
            <v>This course belongs to DEPARTMENT OF STATISTICS.</v>
          </cell>
        </row>
        <row r="4629">
          <cell r="A4629" t="str">
            <v>STAT503</v>
          </cell>
          <cell r="B4629" t="str">
            <v>This course belongs to DEPARTMENT OF STATISTICS.</v>
          </cell>
        </row>
        <row r="4630">
          <cell r="A4630" t="str">
            <v>PETE460</v>
          </cell>
          <cell r="B4630" t="str">
            <v>This course belongs to DEPARTMENT OF Petroleum and Natural Gas Engineering.</v>
          </cell>
        </row>
        <row r="4631">
          <cell r="A4631" t="str">
            <v>PETE461</v>
          </cell>
          <cell r="B4631" t="str">
            <v>This course belongs to DEPARTMENT OF Petroleum and Natural Gas Engineering.</v>
          </cell>
        </row>
        <row r="4632">
          <cell r="A4632" t="str">
            <v>PETE462</v>
          </cell>
          <cell r="B4632" t="str">
            <v>This course belongs to DEPARTMENT OF Petroleum and Natural Gas Engineering.</v>
          </cell>
        </row>
        <row r="4633">
          <cell r="A4633" t="str">
            <v>PETE488</v>
          </cell>
          <cell r="B4633" t="str">
            <v>This course belongs to DEPARTMENT OF Petroleum and Natural Gas Engineering.</v>
          </cell>
        </row>
        <row r="4634">
          <cell r="A4634" t="str">
            <v>PETE490</v>
          </cell>
          <cell r="B4634" t="str">
            <v>This course belongs to DEPARTMENT OF Petroleum and Natural Gas Engineering.</v>
          </cell>
        </row>
        <row r="4635">
          <cell r="A4635" t="str">
            <v>PETE492</v>
          </cell>
          <cell r="B4635" t="str">
            <v>This course belongs to DEPARTMENT OF Petroleum and Natural Gas Engineering.</v>
          </cell>
        </row>
        <row r="4636">
          <cell r="A4636" t="str">
            <v>PETE493</v>
          </cell>
          <cell r="B4636" t="str">
            <v>This course belongs to DEPARTMENT OF Petroleum and Natural Gas Engineering.</v>
          </cell>
        </row>
        <row r="4637">
          <cell r="A4637" t="str">
            <v>PETE494</v>
          </cell>
          <cell r="B4637" t="str">
            <v>This course belongs to DEPARTMENT OF Petroleum and Natural Gas Engineering.</v>
          </cell>
        </row>
        <row r="4638">
          <cell r="A4638" t="str">
            <v>STAT504</v>
          </cell>
          <cell r="B4638" t="str">
            <v>This course belongs to DEPARTMENT OF STATISTICS.</v>
          </cell>
        </row>
        <row r="4639">
          <cell r="A4639" t="str">
            <v>PETE497</v>
          </cell>
          <cell r="B4639" t="str">
            <v>This course belongs to DEPARTMENT OF Petroleum and Natural Gas Engineering.</v>
          </cell>
        </row>
        <row r="4640">
          <cell r="A4640" t="str">
            <v>PETE499</v>
          </cell>
          <cell r="B4640" t="str">
            <v>This course belongs to DEPARTMENT OF Petroleum and Natural Gas Engineering.</v>
          </cell>
        </row>
        <row r="4641">
          <cell r="A4641" t="str">
            <v>STAT505</v>
          </cell>
          <cell r="B4641" t="str">
            <v>This course belongs to DEPARTMENT OF STATISTICS.</v>
          </cell>
        </row>
        <row r="4642">
          <cell r="A4642" t="str">
            <v>STAT509</v>
          </cell>
          <cell r="B4642" t="str">
            <v>This course belongs to DEPARTMENT OF STATISTICS.</v>
          </cell>
        </row>
        <row r="4643">
          <cell r="A4643" t="str">
            <v>STAT510</v>
          </cell>
          <cell r="B4643" t="str">
            <v>This course belongs to DEPARTMENT OF STATISTICS.</v>
          </cell>
        </row>
        <row r="4644">
          <cell r="A4644" t="str">
            <v>STAT518</v>
          </cell>
          <cell r="B4644" t="str">
            <v>This course belongs to DEPARTMENT OF STATISTICS.</v>
          </cell>
        </row>
        <row r="4645">
          <cell r="A4645" t="str">
            <v>STAT525</v>
          </cell>
          <cell r="B4645" t="str">
            <v>This course belongs to DEPARTMENT OF STATISTICS.</v>
          </cell>
        </row>
        <row r="4646">
          <cell r="A4646" t="str">
            <v>STAT529</v>
          </cell>
          <cell r="B4646" t="str">
            <v>This course belongs to DEPARTMENT OF STATISTICS.</v>
          </cell>
        </row>
        <row r="4647">
          <cell r="A4647" t="str">
            <v>STAT542</v>
          </cell>
          <cell r="B4647" t="str">
            <v>This course belongs to DEPARTMENT OF STATISTICS.</v>
          </cell>
        </row>
        <row r="4648">
          <cell r="A4648" t="str">
            <v>STAT543</v>
          </cell>
          <cell r="B4648" t="str">
            <v>This course belongs to DEPARTMENT OF STATISTICS.</v>
          </cell>
        </row>
        <row r="4649">
          <cell r="A4649" t="str">
            <v>STAT544</v>
          </cell>
          <cell r="B4649" t="str">
            <v>This course belongs to DEPARTMENT OF STATISTICS.</v>
          </cell>
        </row>
        <row r="4650">
          <cell r="A4650" t="str">
            <v>STAT545</v>
          </cell>
          <cell r="B4650" t="str">
            <v>This course belongs to DEPARTMENT OF STATISTICS.</v>
          </cell>
        </row>
        <row r="4651">
          <cell r="A4651" t="str">
            <v>STAT551</v>
          </cell>
          <cell r="B4651" t="str">
            <v>This course belongs to DEPARTMENT OF STATISTICS.</v>
          </cell>
        </row>
        <row r="4652">
          <cell r="A4652" t="str">
            <v>STAT552</v>
          </cell>
          <cell r="B4652" t="str">
            <v>This course belongs to DEPARTMENT OF STATISTICS.</v>
          </cell>
        </row>
        <row r="4653">
          <cell r="A4653" t="str">
            <v>STAT553</v>
          </cell>
          <cell r="B4653" t="str">
            <v>This course belongs to DEPARTMENT OF STATISTICS.</v>
          </cell>
        </row>
        <row r="4654">
          <cell r="A4654" t="str">
            <v>STAT554</v>
          </cell>
          <cell r="B4654" t="str">
            <v>This course belongs to DEPARTMENT OF STATISTICS.</v>
          </cell>
        </row>
        <row r="4655">
          <cell r="A4655" t="str">
            <v>STAT555</v>
          </cell>
          <cell r="B4655" t="str">
            <v>This course belongs to DEPARTMENT OF STATISTICS.</v>
          </cell>
        </row>
        <row r="4656">
          <cell r="A4656" t="str">
            <v>STAT5555</v>
          </cell>
          <cell r="B4656" t="str">
            <v>This course belongs to DEPARTMENT OF STATISTICS.</v>
          </cell>
        </row>
        <row r="4657">
          <cell r="A4657" t="str">
            <v>STAT556</v>
          </cell>
          <cell r="B4657" t="str">
            <v>This course belongs to DEPARTMENT OF STATISTICS.</v>
          </cell>
        </row>
        <row r="4658">
          <cell r="A4658" t="str">
            <v>STAT560</v>
          </cell>
          <cell r="B4658" t="str">
            <v>This course belongs to DEPARTMENT OF STATISTICS.</v>
          </cell>
        </row>
        <row r="4659">
          <cell r="A4659" t="str">
            <v>STAT561</v>
          </cell>
          <cell r="B4659" t="str">
            <v>This course belongs to DEPARTMENT OF STATISTICS.</v>
          </cell>
        </row>
        <row r="4660">
          <cell r="A4660" t="str">
            <v>STAT563</v>
          </cell>
          <cell r="B4660" t="str">
            <v>This course belongs to DEPARTMENT OF STATISTICS.</v>
          </cell>
        </row>
        <row r="4661">
          <cell r="A4661" t="str">
            <v>STAT564</v>
          </cell>
          <cell r="B4661" t="str">
            <v>This course belongs to DEPARTMENT OF STATISTICS.</v>
          </cell>
        </row>
        <row r="4662">
          <cell r="A4662" t="str">
            <v>STAT565</v>
          </cell>
          <cell r="B4662" t="str">
            <v>This course belongs to DEPARTMENT OF STATISTICS.</v>
          </cell>
        </row>
        <row r="4663">
          <cell r="A4663" t="str">
            <v>PETE600</v>
          </cell>
          <cell r="B4663" t="str">
            <v>This course belongs to DEPARTMENT OF Petroleum and Natural Gas Engineering.</v>
          </cell>
        </row>
        <row r="4664">
          <cell r="A4664" t="str">
            <v>PETE690</v>
          </cell>
          <cell r="B4664" t="str">
            <v>This course belongs to DEPARTMENT OF Petroleum and Natural Gas Engineering.</v>
          </cell>
        </row>
        <row r="4665">
          <cell r="A4665" t="str">
            <v>PETE701</v>
          </cell>
          <cell r="B4665" t="str">
            <v>This course belongs to DEPARTMENT OF Petroleum and Natural Gas Engineering.</v>
          </cell>
        </row>
        <row r="4666">
          <cell r="A4666" t="str">
            <v>PETE702</v>
          </cell>
          <cell r="B4666" t="str">
            <v>This course belongs to DEPARTMENT OF Petroleum and Natural Gas Engineering.</v>
          </cell>
        </row>
        <row r="4667">
          <cell r="A4667" t="str">
            <v>PETE703</v>
          </cell>
          <cell r="B4667" t="str">
            <v>This course belongs to DEPARTMENT OF Petroleum and Natural Gas Engineering.</v>
          </cell>
        </row>
        <row r="4668">
          <cell r="A4668" t="str">
            <v>PETE704</v>
          </cell>
          <cell r="B4668" t="str">
            <v>This course belongs to DEPARTMENT OF Petroleum and Natural Gas Engineering.</v>
          </cell>
        </row>
        <row r="4669">
          <cell r="A4669" t="str">
            <v>STAT566</v>
          </cell>
          <cell r="B4669" t="str">
            <v>This course belongs to DEPARTMENT OF STATISTICS.</v>
          </cell>
        </row>
        <row r="4670">
          <cell r="A4670" t="str">
            <v>PETE793</v>
          </cell>
          <cell r="B4670" t="str">
            <v>This course belongs to DEPARTMENT OF Petroleum and Natural Gas Engineering.</v>
          </cell>
        </row>
        <row r="4671">
          <cell r="A4671" t="str">
            <v>PETE799</v>
          </cell>
          <cell r="B4671" t="str">
            <v>This course belongs to DEPARTMENT OF Petroleum and Natural Gas Engineering.</v>
          </cell>
        </row>
        <row r="4672">
          <cell r="A4672" t="str">
            <v>CHN201</v>
          </cell>
          <cell r="B4672" t="str">
            <v>This course belongs to SCHOOL OF FOREIGN LANGUAGES.</v>
          </cell>
        </row>
        <row r="4673">
          <cell r="A4673" t="str">
            <v>CHN202</v>
          </cell>
          <cell r="B4673" t="str">
            <v>This course belongs to SCHOOL OF FOREIGN LANGUAGES.</v>
          </cell>
        </row>
        <row r="4674">
          <cell r="A4674" t="str">
            <v>CHN203</v>
          </cell>
          <cell r="B4674" t="str">
            <v>This course belongs to SCHOOL OF FOREIGN LANGUAGES.</v>
          </cell>
        </row>
        <row r="4675">
          <cell r="A4675" t="str">
            <v>CHN204</v>
          </cell>
          <cell r="B4675" t="str">
            <v>This course belongs to SCHOOL OF FOREIGN LANGUAGES.</v>
          </cell>
        </row>
        <row r="4676">
          <cell r="A4676" t="str">
            <v>ENG101</v>
          </cell>
          <cell r="B4676" t="str">
            <v>This course belongs to SCHOOL OF FOREIGN LANGUAGES.</v>
          </cell>
        </row>
        <row r="4677">
          <cell r="A4677" t="str">
            <v>ENG102</v>
          </cell>
          <cell r="B4677" t="str">
            <v>This course belongs to SCHOOL OF FOREIGN LANGUAGES.</v>
          </cell>
        </row>
        <row r="4678">
          <cell r="A4678" t="str">
            <v>STAT567</v>
          </cell>
          <cell r="B4678" t="str">
            <v>This course belongs to DEPARTMENT OF STATISTICS.</v>
          </cell>
        </row>
        <row r="4679">
          <cell r="A4679" t="str">
            <v>ENG106</v>
          </cell>
          <cell r="B4679" t="str">
            <v>This course belongs to SCHOOL OF FOREIGN LANGUAGES.</v>
          </cell>
        </row>
        <row r="4680">
          <cell r="A4680" t="str">
            <v>ENG201</v>
          </cell>
          <cell r="B4680" t="str">
            <v>This course belongs to SCHOOL OF FOREIGN LANGUAGES.</v>
          </cell>
        </row>
        <row r="4681">
          <cell r="A4681" t="str">
            <v>ENG202</v>
          </cell>
          <cell r="B4681" t="str">
            <v>This course belongs to SCHOOL OF FOREIGN LANGUAGES.</v>
          </cell>
        </row>
        <row r="4682">
          <cell r="A4682" t="str">
            <v>STAT568</v>
          </cell>
          <cell r="B4682" t="str">
            <v>This course belongs to DEPARTMENT OF STATISTICS.</v>
          </cell>
        </row>
        <row r="4683">
          <cell r="A4683" t="str">
            <v>ENG211</v>
          </cell>
          <cell r="B4683" t="str">
            <v>This course belongs to SCHOOL OF FOREIGN LANGUAGES.</v>
          </cell>
        </row>
        <row r="4684">
          <cell r="A4684" t="str">
            <v>ENG212</v>
          </cell>
          <cell r="B4684" t="str">
            <v>This course belongs to SCHOOL OF FOREIGN LANGUAGES.</v>
          </cell>
        </row>
        <row r="4685">
          <cell r="A4685" t="str">
            <v>ENG213</v>
          </cell>
          <cell r="B4685" t="str">
            <v>This course belongs to SCHOOL OF FOREIGN LANGUAGES.</v>
          </cell>
        </row>
        <row r="4686">
          <cell r="A4686" t="str">
            <v>ENG214</v>
          </cell>
          <cell r="B4686" t="str">
            <v>This course belongs to SCHOOL OF FOREIGN LANGUAGES.</v>
          </cell>
        </row>
        <row r="4687">
          <cell r="A4687" t="str">
            <v>STAT570</v>
          </cell>
          <cell r="B4687" t="str">
            <v>This course belongs to DEPARTMENT OF STATISTICS.</v>
          </cell>
        </row>
        <row r="4688">
          <cell r="A4688" t="str">
            <v>ENG216</v>
          </cell>
          <cell r="B4688" t="str">
            <v>This course belongs to SCHOOL OF FOREIGN LANGUAGES.</v>
          </cell>
        </row>
        <row r="4689">
          <cell r="A4689" t="str">
            <v>ENG217</v>
          </cell>
          <cell r="B4689" t="str">
            <v>This course belongs to SCHOOL OF FOREIGN LANGUAGES.</v>
          </cell>
        </row>
        <row r="4690">
          <cell r="A4690" t="str">
            <v>ENG218</v>
          </cell>
          <cell r="B4690" t="str">
            <v>This course belongs to SCHOOL OF FOREIGN LANGUAGES.</v>
          </cell>
        </row>
        <row r="4691">
          <cell r="A4691" t="str">
            <v>ENG219</v>
          </cell>
          <cell r="B4691" t="str">
            <v>This course belongs to SCHOOL OF FOREIGN LANGUAGES.</v>
          </cell>
        </row>
        <row r="4692">
          <cell r="A4692" t="str">
            <v>ENG220</v>
          </cell>
          <cell r="B4692" t="str">
            <v>This course belongs to SCHOOL OF FOREIGN LANGUAGES.</v>
          </cell>
        </row>
        <row r="4693">
          <cell r="A4693" t="str">
            <v>ENG310</v>
          </cell>
          <cell r="B4693" t="str">
            <v>This course belongs to SCHOOL OF FOREIGN LANGUAGES.</v>
          </cell>
        </row>
        <row r="4694">
          <cell r="A4694" t="str">
            <v>ENG311</v>
          </cell>
          <cell r="B4694" t="str">
            <v>This course belongs to SCHOOL OF FOREIGN LANGUAGES.</v>
          </cell>
        </row>
        <row r="4695">
          <cell r="A4695" t="str">
            <v>ENG312</v>
          </cell>
          <cell r="B4695" t="str">
            <v>This course belongs to SCHOOL OF FOREIGN LANGUAGES.</v>
          </cell>
        </row>
        <row r="4696">
          <cell r="A4696" t="str">
            <v>ENG411</v>
          </cell>
          <cell r="B4696" t="str">
            <v>This course belongs to SCHOOL OF FOREIGN LANGUAGES.</v>
          </cell>
        </row>
        <row r="4697">
          <cell r="A4697" t="str">
            <v>FREN201</v>
          </cell>
          <cell r="B4697" t="str">
            <v>This course belongs to SCHOOL OF FOREIGN LANGUAGES.</v>
          </cell>
        </row>
        <row r="4698">
          <cell r="A4698" t="str">
            <v>FREN202</v>
          </cell>
          <cell r="B4698" t="str">
            <v>This course belongs to SCHOOL OF FOREIGN LANGUAGES.</v>
          </cell>
        </row>
        <row r="4699">
          <cell r="A4699" t="str">
            <v>FREN203</v>
          </cell>
          <cell r="B4699" t="str">
            <v>This course belongs to SCHOOL OF FOREIGN LANGUAGES.</v>
          </cell>
        </row>
        <row r="4700">
          <cell r="A4700" t="str">
            <v>FREN204</v>
          </cell>
          <cell r="B4700" t="str">
            <v>This course belongs to SCHOOL OF FOREIGN LANGUAGES.</v>
          </cell>
        </row>
        <row r="4701">
          <cell r="A4701" t="str">
            <v>STAT571</v>
          </cell>
          <cell r="B4701" t="str">
            <v>This course belongs to DEPARTMENT OF STATISTICS.</v>
          </cell>
        </row>
        <row r="4702">
          <cell r="A4702" t="str">
            <v>FREN206</v>
          </cell>
          <cell r="B4702" t="str">
            <v>This course belongs to SCHOOL OF FOREIGN LANGUAGES.</v>
          </cell>
        </row>
        <row r="4703">
          <cell r="A4703" t="str">
            <v>GERM201</v>
          </cell>
          <cell r="B4703" t="str">
            <v>This course belongs to SCHOOL OF FOREIGN LANGUAGES.</v>
          </cell>
        </row>
        <row r="4704">
          <cell r="A4704" t="str">
            <v>GERM202</v>
          </cell>
          <cell r="B4704" t="str">
            <v>This course belongs to SCHOOL OF FOREIGN LANGUAGES.</v>
          </cell>
        </row>
        <row r="4705">
          <cell r="A4705" t="str">
            <v>GERM203</v>
          </cell>
          <cell r="B4705" t="str">
            <v>This course belongs to SCHOOL OF FOREIGN LANGUAGES.</v>
          </cell>
        </row>
        <row r="4706">
          <cell r="A4706" t="str">
            <v>GERM204</v>
          </cell>
          <cell r="B4706" t="str">
            <v>This course belongs to SCHOOL OF FOREIGN LANGUAGES.</v>
          </cell>
        </row>
        <row r="4707">
          <cell r="A4707" t="str">
            <v>STAT572</v>
          </cell>
          <cell r="B4707" t="str">
            <v>This course belongs to DEPARTMENT OF STATISTICS.</v>
          </cell>
        </row>
        <row r="4708">
          <cell r="A4708" t="str">
            <v>GERM206</v>
          </cell>
          <cell r="B4708" t="str">
            <v>This course belongs to SCHOOL OF FOREIGN LANGUAGES.</v>
          </cell>
        </row>
        <row r="4709">
          <cell r="A4709" t="str">
            <v>GERM207</v>
          </cell>
          <cell r="B4709" t="str">
            <v>This course belongs to SCHOOL OF FOREIGN LANGUAGES.</v>
          </cell>
        </row>
        <row r="4710">
          <cell r="A4710" t="str">
            <v>GERM208</v>
          </cell>
          <cell r="B4710" t="str">
            <v>This course belongs to SCHOOL OF FOREIGN LANGUAGES.</v>
          </cell>
        </row>
        <row r="4711">
          <cell r="A4711" t="str">
            <v>GERM209</v>
          </cell>
          <cell r="B4711" t="str">
            <v>This course belongs to SCHOOL OF FOREIGN LANGUAGES.</v>
          </cell>
        </row>
        <row r="4712">
          <cell r="A4712" t="str">
            <v>GERM210</v>
          </cell>
          <cell r="B4712" t="str">
            <v>This course belongs to SCHOOL OF FOREIGN LANGUAGES.</v>
          </cell>
        </row>
        <row r="4713">
          <cell r="A4713" t="str">
            <v>GERM211</v>
          </cell>
          <cell r="B4713" t="str">
            <v>This course belongs to SCHOOL OF FOREIGN LANGUAGES.</v>
          </cell>
        </row>
        <row r="4714">
          <cell r="A4714" t="str">
            <v>GRE201</v>
          </cell>
          <cell r="B4714" t="str">
            <v>This course belongs to SCHOOL OF FOREIGN LANGUAGES.</v>
          </cell>
        </row>
        <row r="4715">
          <cell r="A4715" t="str">
            <v>GRE202</v>
          </cell>
          <cell r="B4715" t="str">
            <v>This course belongs to SCHOOL OF FOREIGN LANGUAGES.</v>
          </cell>
        </row>
        <row r="4716">
          <cell r="A4716" t="str">
            <v>GRE203</v>
          </cell>
          <cell r="B4716" t="str">
            <v>This course belongs to SCHOOL OF FOREIGN LANGUAGES.</v>
          </cell>
        </row>
        <row r="4717">
          <cell r="A4717" t="str">
            <v>HEB201</v>
          </cell>
          <cell r="B4717" t="str">
            <v>This course belongs to SCHOOL OF FOREIGN LANGUAGES.</v>
          </cell>
        </row>
        <row r="4718">
          <cell r="A4718" t="str">
            <v>HEB202</v>
          </cell>
          <cell r="B4718" t="str">
            <v>This course belongs to SCHOOL OF FOREIGN LANGUAGES.</v>
          </cell>
        </row>
        <row r="4719">
          <cell r="A4719" t="str">
            <v>ITAL201</v>
          </cell>
          <cell r="B4719" t="str">
            <v>This course belongs to SCHOOL OF FOREIGN LANGUAGES.</v>
          </cell>
        </row>
        <row r="4720">
          <cell r="A4720" t="str">
            <v>ITAL202</v>
          </cell>
          <cell r="B4720" t="str">
            <v>This course belongs to SCHOOL OF FOREIGN LANGUAGES.</v>
          </cell>
        </row>
        <row r="4721">
          <cell r="A4721" t="str">
            <v>ITAL203</v>
          </cell>
          <cell r="B4721" t="str">
            <v>This course belongs to SCHOOL OF FOREIGN LANGUAGES.</v>
          </cell>
        </row>
        <row r="4722">
          <cell r="A4722" t="str">
            <v>ITAL204</v>
          </cell>
          <cell r="B4722" t="str">
            <v>This course belongs to SCHOOL OF FOREIGN LANGUAGES.</v>
          </cell>
        </row>
        <row r="4723">
          <cell r="A4723" t="str">
            <v>STAT573</v>
          </cell>
          <cell r="B4723" t="str">
            <v>This course belongs to DEPARTMENT OF STATISTICS.</v>
          </cell>
        </row>
        <row r="4724">
          <cell r="A4724" t="str">
            <v>JA201</v>
          </cell>
          <cell r="B4724" t="str">
            <v>This course belongs to SCHOOL OF FOREIGN LANGUAGES.</v>
          </cell>
        </row>
        <row r="4725">
          <cell r="A4725" t="str">
            <v>JA202</v>
          </cell>
          <cell r="B4725" t="str">
            <v>This course belongs to SCHOOL OF FOREIGN LANGUAGES.</v>
          </cell>
        </row>
        <row r="4726">
          <cell r="A4726" t="str">
            <v>JA203</v>
          </cell>
          <cell r="B4726" t="str">
            <v>This course belongs to SCHOOL OF FOREIGN LANGUAGES.</v>
          </cell>
        </row>
        <row r="4727">
          <cell r="A4727" t="str">
            <v>JA204</v>
          </cell>
          <cell r="B4727" t="str">
            <v>This course belongs to SCHOOL OF FOREIGN LANGUAGES.</v>
          </cell>
        </row>
        <row r="4728">
          <cell r="A4728" t="str">
            <v>STAT580</v>
          </cell>
          <cell r="B4728" t="str">
            <v>This course belongs to DEPARTMENT OF STATISTICS.</v>
          </cell>
        </row>
        <row r="4729">
          <cell r="A4729" t="str">
            <v>PERS201</v>
          </cell>
          <cell r="B4729" t="str">
            <v>This course belongs to SCHOOL OF FOREIGN LANGUAGES.</v>
          </cell>
        </row>
        <row r="4730">
          <cell r="A4730" t="str">
            <v>PERS202</v>
          </cell>
          <cell r="B4730" t="str">
            <v>This course belongs to SCHOOL OF FOREIGN LANGUAGES.</v>
          </cell>
        </row>
        <row r="4731">
          <cell r="A4731" t="str">
            <v>PERS203</v>
          </cell>
          <cell r="B4731" t="str">
            <v>This course belongs to SCHOOL OF FOREIGN LANGUAGES.</v>
          </cell>
        </row>
        <row r="4732">
          <cell r="A4732" t="str">
            <v>PERS204</v>
          </cell>
          <cell r="B4732" t="str">
            <v>This course belongs to SCHOOL OF FOREIGN LANGUAGES.</v>
          </cell>
        </row>
        <row r="4733">
          <cell r="A4733" t="str">
            <v>STAT615</v>
          </cell>
          <cell r="B4733" t="str">
            <v>This course belongs to DEPARTMENT OF STATISTICS.</v>
          </cell>
        </row>
        <row r="4734">
          <cell r="A4734" t="str">
            <v>RUS201</v>
          </cell>
          <cell r="B4734" t="str">
            <v>This course belongs to SCHOOL OF FOREIGN LANGUAGES.</v>
          </cell>
        </row>
        <row r="4735">
          <cell r="A4735" t="str">
            <v>RUS202</v>
          </cell>
          <cell r="B4735" t="str">
            <v>This course belongs to SCHOOL OF FOREIGN LANGUAGES.</v>
          </cell>
        </row>
        <row r="4736">
          <cell r="A4736" t="str">
            <v>RUS203</v>
          </cell>
          <cell r="B4736" t="str">
            <v>This course belongs to SCHOOL OF FOREIGN LANGUAGES.</v>
          </cell>
        </row>
        <row r="4737">
          <cell r="A4737" t="str">
            <v>RUS204</v>
          </cell>
          <cell r="B4737" t="str">
            <v>This course belongs to SCHOOL OF FOREIGN LANGUAGES.</v>
          </cell>
        </row>
        <row r="4738">
          <cell r="A4738" t="str">
            <v>SPAN201</v>
          </cell>
          <cell r="B4738" t="str">
            <v>This course belongs to SCHOOL OF FOREIGN LANGUAGES.</v>
          </cell>
        </row>
        <row r="4739">
          <cell r="A4739" t="str">
            <v>SPAN202</v>
          </cell>
          <cell r="B4739" t="str">
            <v>This course belongs to SCHOOL OF FOREIGN LANGUAGES.</v>
          </cell>
        </row>
        <row r="4740">
          <cell r="A4740" t="str">
            <v>SPAN203</v>
          </cell>
          <cell r="B4740" t="str">
            <v>This course belongs to SCHOOL OF FOREIGN LANGUAGES.</v>
          </cell>
        </row>
        <row r="4741">
          <cell r="A4741" t="str">
            <v>SPAN204</v>
          </cell>
          <cell r="B4741" t="str">
            <v>This course belongs to SCHOOL OF FOREIGN LANGUAGES.</v>
          </cell>
        </row>
        <row r="4742">
          <cell r="A4742" t="str">
            <v>STAT635</v>
          </cell>
          <cell r="B4742" t="str">
            <v>This course belongs to DEPARTMENT OF STATISTICS.</v>
          </cell>
        </row>
        <row r="4743">
          <cell r="A4743" t="str">
            <v>SPAN206</v>
          </cell>
          <cell r="B4743" t="str">
            <v>This course belongs to SCHOOL OF FOREIGN LANGUAGES.</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0"/>
  <sheetViews>
    <sheetView tabSelected="1" workbookViewId="0">
      <selection sqref="A1:A1048576"/>
    </sheetView>
  </sheetViews>
  <sheetFormatPr baseColWidth="10" defaultRowHeight="16" x14ac:dyDescent="0.2"/>
  <sheetData>
    <row r="1" spans="1:5" x14ac:dyDescent="0.2">
      <c r="A1" s="2" t="s">
        <v>2500</v>
      </c>
      <c r="B1" s="3" t="s">
        <v>0</v>
      </c>
      <c r="C1" s="2" t="s">
        <v>2501</v>
      </c>
      <c r="D1" s="2" t="s">
        <v>2502</v>
      </c>
      <c r="E1" s="2" t="s">
        <v>2503</v>
      </c>
    </row>
    <row r="2" spans="1:5" x14ac:dyDescent="0.2">
      <c r="A2" t="s">
        <v>6496</v>
      </c>
      <c r="B2" t="s">
        <v>1</v>
      </c>
      <c r="C2" t="str">
        <f>VLOOKUP(B2,[1]Sheet1!$A:$B,2,0)</f>
        <v>This course belongs to DEPARTMENT OF ARCHITECTURE.</v>
      </c>
      <c r="D2" t="s">
        <v>2504</v>
      </c>
      <c r="E2" t="s">
        <v>4186</v>
      </c>
    </row>
    <row r="3" spans="1:5" x14ac:dyDescent="0.2">
      <c r="A3" t="s">
        <v>6497</v>
      </c>
      <c r="B3" t="s">
        <v>2</v>
      </c>
      <c r="C3" t="str">
        <f>VLOOKUP(B3,[1]Sheet1!$A:$B,2,0)</f>
        <v>This course belongs to DEPARTMENT OF ARCHITECTURE.</v>
      </c>
      <c r="D3" t="s">
        <v>2505</v>
      </c>
      <c r="E3" t="s">
        <v>4187</v>
      </c>
    </row>
    <row r="4" spans="1:5" x14ac:dyDescent="0.2">
      <c r="A4" t="s">
        <v>6498</v>
      </c>
      <c r="B4" t="s">
        <v>3</v>
      </c>
      <c r="C4" t="str">
        <f>VLOOKUP(B4,[1]Sheet1!$A:$B,2,0)</f>
        <v>This course belongs to DEPARTMENT OF ARCHITECTURE.</v>
      </c>
      <c r="D4" t="s">
        <v>2506</v>
      </c>
      <c r="E4" t="s">
        <v>4188</v>
      </c>
    </row>
    <row r="5" spans="1:5" x14ac:dyDescent="0.2">
      <c r="A5" t="s">
        <v>6499</v>
      </c>
      <c r="B5" t="s">
        <v>4</v>
      </c>
      <c r="C5" t="str">
        <f>VLOOKUP(B5,[1]Sheet1!$A:$B,2,0)</f>
        <v>This course belongs to DEPARTMENT OF ARCHITECTURE.</v>
      </c>
      <c r="D5" t="s">
        <v>2507</v>
      </c>
      <c r="E5" t="s">
        <v>4189</v>
      </c>
    </row>
    <row r="6" spans="1:5" x14ac:dyDescent="0.2">
      <c r="A6" t="s">
        <v>6500</v>
      </c>
      <c r="B6" t="s">
        <v>5</v>
      </c>
      <c r="C6" t="str">
        <f>VLOOKUP(B6,[1]Sheet1!$A:$B,2,0)</f>
        <v>This course belongs to DEPARTMENT OF ARCHITECTURE.</v>
      </c>
      <c r="D6" t="s">
        <v>2508</v>
      </c>
      <c r="E6" t="s">
        <v>4190</v>
      </c>
    </row>
    <row r="7" spans="1:5" x14ac:dyDescent="0.2">
      <c r="A7" t="s">
        <v>6501</v>
      </c>
      <c r="B7" t="s">
        <v>6</v>
      </c>
      <c r="C7" t="str">
        <f>VLOOKUP(B7,[1]Sheet1!$A:$B,2,0)</f>
        <v>This course belongs to DEPARTMENT OF ARCHITECTURE.</v>
      </c>
      <c r="D7" t="s">
        <v>2509</v>
      </c>
      <c r="E7" t="s">
        <v>4191</v>
      </c>
    </row>
    <row r="8" spans="1:5" x14ac:dyDescent="0.2">
      <c r="A8" t="s">
        <v>6502</v>
      </c>
      <c r="B8" t="s">
        <v>7</v>
      </c>
      <c r="C8" t="str">
        <f>VLOOKUP(B8,[1]Sheet1!$A:$B,2,0)</f>
        <v>This course belongs to DEPARTMENT OF ARCHITECTURE.</v>
      </c>
      <c r="D8" t="s">
        <v>2510</v>
      </c>
      <c r="E8" t="s">
        <v>4192</v>
      </c>
    </row>
    <row r="9" spans="1:5" x14ac:dyDescent="0.2">
      <c r="A9" t="s">
        <v>6503</v>
      </c>
      <c r="B9" t="s">
        <v>8</v>
      </c>
      <c r="C9" t="str">
        <f>VLOOKUP(B9,[1]Sheet1!$A:$B,2,0)</f>
        <v>This course belongs to DEPARTMENT OF ARCHITECTURE.</v>
      </c>
      <c r="D9" t="s">
        <v>2510</v>
      </c>
      <c r="E9" t="s">
        <v>4193</v>
      </c>
    </row>
    <row r="10" spans="1:5" x14ac:dyDescent="0.2">
      <c r="A10" t="s">
        <v>6504</v>
      </c>
      <c r="B10" t="s">
        <v>9</v>
      </c>
      <c r="C10" t="str">
        <f>VLOOKUP(B10,[1]Sheet1!$A:$B,2,0)</f>
        <v>This course belongs to DEPARTMENT OF ARCHITECTURE.</v>
      </c>
      <c r="D10" t="s">
        <v>2510</v>
      </c>
      <c r="E10" t="s">
        <v>4194</v>
      </c>
    </row>
    <row r="11" spans="1:5" x14ac:dyDescent="0.2">
      <c r="A11" t="s">
        <v>6505</v>
      </c>
      <c r="B11" t="s">
        <v>10</v>
      </c>
      <c r="C11" t="str">
        <f>VLOOKUP(B11,[1]Sheet1!$A:$B,2,0)</f>
        <v>This course belongs to DEPARTMENT OF ARCHITECTURE.</v>
      </c>
      <c r="D11" t="s">
        <v>2511</v>
      </c>
      <c r="E11" t="s">
        <v>4195</v>
      </c>
    </row>
    <row r="12" spans="1:5" x14ac:dyDescent="0.2">
      <c r="A12" t="s">
        <v>6506</v>
      </c>
      <c r="B12" t="s">
        <v>11</v>
      </c>
      <c r="C12" t="str">
        <f>VLOOKUP(B12,[1]Sheet1!$A:$B,2,0)</f>
        <v>This course belongs to DEPARTMENT OF ARCHITECTURE.</v>
      </c>
      <c r="D12" t="s">
        <v>2512</v>
      </c>
      <c r="E12" t="s">
        <v>4195</v>
      </c>
    </row>
    <row r="13" spans="1:5" x14ac:dyDescent="0.2">
      <c r="A13" t="s">
        <v>6507</v>
      </c>
      <c r="B13" t="s">
        <v>12</v>
      </c>
      <c r="C13" t="str">
        <f>VLOOKUP(B13,[1]Sheet1!$A:$B,2,0)</f>
        <v>This course belongs to DEPARTMENT OF ARCHITECTURE.</v>
      </c>
      <c r="D13" t="s">
        <v>2513</v>
      </c>
      <c r="E13" t="s">
        <v>4196</v>
      </c>
    </row>
    <row r="14" spans="1:5" x14ac:dyDescent="0.2">
      <c r="A14" t="s">
        <v>6508</v>
      </c>
      <c r="B14" t="s">
        <v>13</v>
      </c>
      <c r="C14" t="str">
        <f>VLOOKUP(B14,[1]Sheet1!$A:$B,2,0)</f>
        <v>This course belongs to DEPARTMENT OF ARCHITECTURE.</v>
      </c>
      <c r="D14" t="s">
        <v>2514</v>
      </c>
      <c r="E14" t="s">
        <v>4197</v>
      </c>
    </row>
    <row r="15" spans="1:5" x14ac:dyDescent="0.2">
      <c r="A15" t="s">
        <v>6509</v>
      </c>
      <c r="B15" t="s">
        <v>14</v>
      </c>
      <c r="C15" t="str">
        <f>VLOOKUP(B15,[1]Sheet1!$A:$B,2,0)</f>
        <v>This course belongs to DEPARTMENT OF ARCHITECTURE.</v>
      </c>
      <c r="D15" t="s">
        <v>2515</v>
      </c>
      <c r="E15" t="s">
        <v>4198</v>
      </c>
    </row>
    <row r="16" spans="1:5" x14ac:dyDescent="0.2">
      <c r="A16" t="s">
        <v>6510</v>
      </c>
      <c r="B16" t="s">
        <v>15</v>
      </c>
      <c r="C16" t="str">
        <f>VLOOKUP(B16,[1]Sheet1!$A:$B,2,0)</f>
        <v>This course belongs to DEPARTMENT OF ARCHITECTURE.</v>
      </c>
      <c r="D16" t="s">
        <v>2516</v>
      </c>
      <c r="E16" t="s">
        <v>4199</v>
      </c>
    </row>
    <row r="17" spans="1:5" x14ac:dyDescent="0.2">
      <c r="A17" t="s">
        <v>6511</v>
      </c>
      <c r="B17" t="s">
        <v>16</v>
      </c>
      <c r="C17" t="str">
        <f>VLOOKUP(B17,[1]Sheet1!$A:$B,2,0)</f>
        <v>This course belongs to DEPARTMENT OF ARCHITECTURE.</v>
      </c>
      <c r="D17" t="s">
        <v>2510</v>
      </c>
      <c r="E17" t="s">
        <v>4191</v>
      </c>
    </row>
    <row r="18" spans="1:5" x14ac:dyDescent="0.2">
      <c r="A18" t="s">
        <v>6512</v>
      </c>
      <c r="B18" t="s">
        <v>17</v>
      </c>
      <c r="C18" t="str">
        <f>VLOOKUP(B18,[1]Sheet1!$A:$B,2,0)</f>
        <v>This course belongs to DEPARTMENT OF ARCHITECTURE.</v>
      </c>
      <c r="D18" t="s">
        <v>2510</v>
      </c>
      <c r="E18" t="s">
        <v>4200</v>
      </c>
    </row>
    <row r="19" spans="1:5" x14ac:dyDescent="0.2">
      <c r="A19" t="s">
        <v>6513</v>
      </c>
      <c r="B19" t="s">
        <v>18</v>
      </c>
      <c r="C19" t="str">
        <f>VLOOKUP(B19,[1]Sheet1!$A:$B,2,0)</f>
        <v>This course belongs to DEPARTMENT OF ARCHITECTURE.</v>
      </c>
      <c r="D19" t="s">
        <v>2517</v>
      </c>
      <c r="E19" t="s">
        <v>4201</v>
      </c>
    </row>
    <row r="20" spans="1:5" x14ac:dyDescent="0.2">
      <c r="A20" t="s">
        <v>6514</v>
      </c>
      <c r="B20" t="s">
        <v>19</v>
      </c>
      <c r="C20" t="str">
        <f>VLOOKUP(B20,[1]Sheet1!$A:$B,2,0)</f>
        <v>This course belongs to DEPARTMENT OF ARCHITECTURE.</v>
      </c>
      <c r="D20" t="s">
        <v>2510</v>
      </c>
      <c r="E20" t="s">
        <v>4202</v>
      </c>
    </row>
    <row r="21" spans="1:5" x14ac:dyDescent="0.2">
      <c r="A21" t="s">
        <v>6515</v>
      </c>
      <c r="B21" t="s">
        <v>20</v>
      </c>
      <c r="C21" t="str">
        <f>VLOOKUP(B21,[1]Sheet1!$A:$B,2,0)</f>
        <v>This course belongs to DEPARTMENT OF ARCHITECTURE.</v>
      </c>
      <c r="D21" t="s">
        <v>2518</v>
      </c>
      <c r="E21" t="s">
        <v>4203</v>
      </c>
    </row>
    <row r="22" spans="1:5" x14ac:dyDescent="0.2">
      <c r="A22" t="s">
        <v>6516</v>
      </c>
      <c r="B22" t="s">
        <v>21</v>
      </c>
      <c r="C22" t="str">
        <f>VLOOKUP(B22,[1]Sheet1!$A:$B,2,0)</f>
        <v>This course belongs to DEPARTMENT OF ARCHITECTURE.</v>
      </c>
      <c r="D22" t="s">
        <v>2510</v>
      </c>
      <c r="E22" t="s">
        <v>4204</v>
      </c>
    </row>
    <row r="23" spans="1:5" x14ac:dyDescent="0.2">
      <c r="A23" t="s">
        <v>6517</v>
      </c>
      <c r="B23" t="s">
        <v>22</v>
      </c>
      <c r="C23" t="str">
        <f>VLOOKUP(B23,[1]Sheet1!$A:$B,2,0)</f>
        <v>This course belongs to department of POLITICAL SCIENCE AND PUBLIC ADMINISTRATION.</v>
      </c>
      <c r="D23" t="s">
        <v>2519</v>
      </c>
      <c r="E23" t="s">
        <v>4205</v>
      </c>
    </row>
    <row r="24" spans="1:5" x14ac:dyDescent="0.2">
      <c r="A24" t="s">
        <v>6518</v>
      </c>
      <c r="B24" t="s">
        <v>23</v>
      </c>
      <c r="C24" t="str">
        <f>VLOOKUP(B24,[1]Sheet1!$A:$B,2,0)</f>
        <v>This course belongs to department of POLITICAL SCIENCE AND PUBLIC ADMINISTRATION.</v>
      </c>
      <c r="D24" t="s">
        <v>2520</v>
      </c>
      <c r="E24" t="s">
        <v>4204</v>
      </c>
    </row>
    <row r="25" spans="1:5" x14ac:dyDescent="0.2">
      <c r="A25" t="s">
        <v>6519</v>
      </c>
      <c r="B25" t="s">
        <v>24</v>
      </c>
      <c r="C25" t="str">
        <f>VLOOKUP(B25,[1]Sheet1!$A:$B,2,0)</f>
        <v>This course belongs to DEPARTMENT OF ARCHITECTURE.</v>
      </c>
      <c r="D25" t="s">
        <v>2521</v>
      </c>
      <c r="E25" t="s">
        <v>4206</v>
      </c>
    </row>
    <row r="26" spans="1:5" x14ac:dyDescent="0.2">
      <c r="A26" t="s">
        <v>6520</v>
      </c>
      <c r="B26" t="s">
        <v>25</v>
      </c>
      <c r="C26" t="str">
        <f>VLOOKUP(B26,[1]Sheet1!$A:$B,2,0)</f>
        <v>This course belongs to DEPARTMENT OF ARCHITECTURE.</v>
      </c>
      <c r="D26" t="s">
        <v>2522</v>
      </c>
      <c r="E26" t="s">
        <v>4194</v>
      </c>
    </row>
    <row r="27" spans="1:5" x14ac:dyDescent="0.2">
      <c r="A27" t="s">
        <v>6521</v>
      </c>
      <c r="B27" t="s">
        <v>26</v>
      </c>
      <c r="C27" t="str">
        <f>VLOOKUP(B27,[1]Sheet1!$A:$B,2,0)</f>
        <v>This course belongs to DEPARTMENT OF ARCHITECTURE.</v>
      </c>
      <c r="D27" t="s">
        <v>2523</v>
      </c>
      <c r="E27" t="s">
        <v>4207</v>
      </c>
    </row>
    <row r="28" spans="1:5" x14ac:dyDescent="0.2">
      <c r="A28" t="s">
        <v>6522</v>
      </c>
      <c r="B28" t="s">
        <v>27</v>
      </c>
      <c r="C28" t="str">
        <f>VLOOKUP(B28,[1]Sheet1!$A:$B,2,0)</f>
        <v>This course belongs to DEPARTMENT OF ARCHITECTURE.</v>
      </c>
      <c r="D28" t="s">
        <v>2524</v>
      </c>
      <c r="E28" t="s">
        <v>4208</v>
      </c>
    </row>
    <row r="29" spans="1:5" x14ac:dyDescent="0.2">
      <c r="A29" t="s">
        <v>6523</v>
      </c>
      <c r="B29" t="s">
        <v>28</v>
      </c>
      <c r="C29" t="str">
        <f>VLOOKUP(B29,[1]Sheet1!$A:$B,2,0)</f>
        <v>This course belongs to DEPARTMENT OF ARCHITECTURE.</v>
      </c>
      <c r="D29" t="s">
        <v>2525</v>
      </c>
      <c r="E29" t="s">
        <v>4209</v>
      </c>
    </row>
    <row r="30" spans="1:5" x14ac:dyDescent="0.2">
      <c r="A30" t="s">
        <v>6524</v>
      </c>
      <c r="B30" t="s">
        <v>29</v>
      </c>
      <c r="C30" t="str">
        <f>VLOOKUP(B30,[1]Sheet1!$A:$B,2,0)</f>
        <v>This course belongs to DEPARTMENT OF ARCHITECTURE.</v>
      </c>
      <c r="D30" t="s">
        <v>2526</v>
      </c>
      <c r="E30" t="s">
        <v>4210</v>
      </c>
    </row>
    <row r="31" spans="1:5" x14ac:dyDescent="0.2">
      <c r="A31" t="s">
        <v>6525</v>
      </c>
      <c r="B31" t="s">
        <v>30</v>
      </c>
      <c r="C31" t="str">
        <f>VLOOKUP(B31,[1]Sheet1!$A:$B,2,0)</f>
        <v>This course belongs to DEPARTMENT OF ARCHITECTURE.</v>
      </c>
      <c r="D31" t="s">
        <v>2527</v>
      </c>
      <c r="E31" t="s">
        <v>4211</v>
      </c>
    </row>
    <row r="32" spans="1:5" x14ac:dyDescent="0.2">
      <c r="A32" t="s">
        <v>6526</v>
      </c>
      <c r="B32" t="s">
        <v>31</v>
      </c>
      <c r="C32" t="str">
        <f>VLOOKUP(B32,[1]Sheet1!$A:$B,2,0)</f>
        <v>This course belongs to DEPARTMENT OF ARCHITECTURE.</v>
      </c>
      <c r="D32" t="s">
        <v>2510</v>
      </c>
      <c r="E32" t="s">
        <v>4212</v>
      </c>
    </row>
    <row r="33" spans="1:5" x14ac:dyDescent="0.2">
      <c r="A33" t="s">
        <v>6527</v>
      </c>
      <c r="B33" t="s">
        <v>32</v>
      </c>
      <c r="C33" t="str">
        <f>VLOOKUP(B33,[1]Sheet1!$A:$B,2,0)</f>
        <v>This course belongs to DEPARTMENT OF ARCHITECTURE.</v>
      </c>
      <c r="D33" t="s">
        <v>2510</v>
      </c>
      <c r="E33" t="s">
        <v>4213</v>
      </c>
    </row>
    <row r="34" spans="1:5" x14ac:dyDescent="0.2">
      <c r="A34" t="s">
        <v>6528</v>
      </c>
      <c r="B34" t="s">
        <v>33</v>
      </c>
      <c r="C34" t="str">
        <f>VLOOKUP(B34,[1]Sheet1!$A:$B,2,0)</f>
        <v>This course belongs to DEPARTMENT OF ARCHITECTURE.</v>
      </c>
      <c r="D34" t="s">
        <v>2528</v>
      </c>
      <c r="E34" t="s">
        <v>4214</v>
      </c>
    </row>
    <row r="35" spans="1:5" x14ac:dyDescent="0.2">
      <c r="A35" t="s">
        <v>6529</v>
      </c>
      <c r="B35" t="s">
        <v>34</v>
      </c>
      <c r="C35" t="str">
        <f>VLOOKUP(B35,[1]Sheet1!$A:$B,2,0)</f>
        <v>This course belongs to department of POLITICAL SCIENCE AND PUBLIC ADMINISTRATION.</v>
      </c>
      <c r="D35" t="s">
        <v>2529</v>
      </c>
      <c r="E35" t="s">
        <v>4215</v>
      </c>
    </row>
    <row r="36" spans="1:5" x14ac:dyDescent="0.2">
      <c r="A36" t="s">
        <v>6530</v>
      </c>
      <c r="B36" t="s">
        <v>35</v>
      </c>
      <c r="C36" t="str">
        <f>VLOOKUP(B36,[1]Sheet1!$A:$B,2,0)</f>
        <v>This course belongs to DEPARTMENT OF ARCHITECTURE.</v>
      </c>
      <c r="D36" t="s">
        <v>2530</v>
      </c>
      <c r="E36" t="s">
        <v>4216</v>
      </c>
    </row>
    <row r="37" spans="1:5" x14ac:dyDescent="0.2">
      <c r="A37" t="s">
        <v>6531</v>
      </c>
      <c r="B37" t="s">
        <v>36</v>
      </c>
      <c r="C37" t="str">
        <f>VLOOKUP(B37,[1]Sheet1!$A:$B,2,0)</f>
        <v>This course belongs to DEPARTMENT OF ARCHITECTURE.</v>
      </c>
      <c r="D37" t="s">
        <v>2531</v>
      </c>
      <c r="E37" t="s">
        <v>4217</v>
      </c>
    </row>
    <row r="38" spans="1:5" x14ac:dyDescent="0.2">
      <c r="A38" t="s">
        <v>6532</v>
      </c>
      <c r="B38" t="s">
        <v>37</v>
      </c>
      <c r="C38" t="str">
        <f>VLOOKUP(B38,[1]Sheet1!$A:$B,2,0)</f>
        <v>This course belongs to DEPARTMENT OF ARCHITECTURE.</v>
      </c>
      <c r="D38" t="s">
        <v>2532</v>
      </c>
      <c r="E38" t="s">
        <v>4218</v>
      </c>
    </row>
    <row r="39" spans="1:5" x14ac:dyDescent="0.2">
      <c r="A39" t="s">
        <v>6533</v>
      </c>
      <c r="B39" t="s">
        <v>38</v>
      </c>
      <c r="C39" t="str">
        <f>VLOOKUP(B39,[1]Sheet1!$A:$B,2,0)</f>
        <v>This course belongs to DEPARTMENT OF ARCHITECTURE.</v>
      </c>
      <c r="D39" t="s">
        <v>2533</v>
      </c>
      <c r="E39" t="s">
        <v>4219</v>
      </c>
    </row>
    <row r="40" spans="1:5" x14ac:dyDescent="0.2">
      <c r="A40" t="s">
        <v>6534</v>
      </c>
      <c r="B40" t="s">
        <v>39</v>
      </c>
      <c r="C40" t="str">
        <f>VLOOKUP(B40,[1]Sheet1!$A:$B,2,0)</f>
        <v>This course belongs to DEPARTMENT OF ARCHITECTURE.</v>
      </c>
      <c r="D40" t="s">
        <v>2510</v>
      </c>
      <c r="E40" t="s">
        <v>4220</v>
      </c>
    </row>
    <row r="41" spans="1:5" x14ac:dyDescent="0.2">
      <c r="A41" t="s">
        <v>6535</v>
      </c>
      <c r="B41" t="s">
        <v>40</v>
      </c>
      <c r="C41" t="str">
        <f>VLOOKUP(B41,[1]Sheet1!$A:$B,2,0)</f>
        <v>This course belongs to department of POLITICAL SCIENCE AND PUBLIC ADMINISTRATION.</v>
      </c>
      <c r="D41" t="s">
        <v>2534</v>
      </c>
      <c r="E41" t="s">
        <v>4221</v>
      </c>
    </row>
    <row r="42" spans="1:5" x14ac:dyDescent="0.2">
      <c r="A42" t="s">
        <v>6536</v>
      </c>
      <c r="B42" t="s">
        <v>41</v>
      </c>
      <c r="C42" t="str">
        <f>VLOOKUP(B42,[1]Sheet1!$A:$B,2,0)</f>
        <v>This course belongs to DEPARTMENT OF ARCHITECTURE.</v>
      </c>
      <c r="D42" t="s">
        <v>2535</v>
      </c>
      <c r="E42" t="s">
        <v>4222</v>
      </c>
    </row>
    <row r="43" spans="1:5" x14ac:dyDescent="0.2">
      <c r="A43" t="s">
        <v>6537</v>
      </c>
      <c r="B43" t="s">
        <v>42</v>
      </c>
      <c r="C43" t="str">
        <f>VLOOKUP(B43,[1]Sheet1!$A:$B,2,0)</f>
        <v>This course belongs to department of POLITICAL SCIENCE AND PUBLIC ADMINISTRATION.</v>
      </c>
      <c r="D43" t="s">
        <v>2536</v>
      </c>
      <c r="E43" t="s">
        <v>4223</v>
      </c>
    </row>
    <row r="44" spans="1:5" x14ac:dyDescent="0.2">
      <c r="A44" t="s">
        <v>6538</v>
      </c>
      <c r="B44" t="s">
        <v>43</v>
      </c>
      <c r="C44" t="str">
        <f>VLOOKUP(B44,[1]Sheet1!$A:$B,2,0)</f>
        <v>This course belongs to DEPARTMENT OF ARCHITECTURE.</v>
      </c>
      <c r="D44" t="s">
        <v>2510</v>
      </c>
      <c r="E44" t="s">
        <v>4224</v>
      </c>
    </row>
    <row r="45" spans="1:5" x14ac:dyDescent="0.2">
      <c r="A45" t="s">
        <v>6539</v>
      </c>
      <c r="B45" t="s">
        <v>44</v>
      </c>
      <c r="C45" t="str">
        <f>VLOOKUP(B45,[1]Sheet1!$A:$B,2,0)</f>
        <v>This course belongs to DEPARTMENT OF ARCHITECTURE.</v>
      </c>
      <c r="D45" t="s">
        <v>2510</v>
      </c>
      <c r="E45" t="s">
        <v>4225</v>
      </c>
    </row>
    <row r="46" spans="1:5" x14ac:dyDescent="0.2">
      <c r="A46" t="s">
        <v>6540</v>
      </c>
      <c r="B46" t="s">
        <v>45</v>
      </c>
      <c r="C46" t="str">
        <f>VLOOKUP(B46,[1]Sheet1!$A:$B,2,0)</f>
        <v>This course belongs to DEPARTMENT OF ARCHITECTURE.</v>
      </c>
      <c r="D46" t="s">
        <v>2537</v>
      </c>
      <c r="E46" t="s">
        <v>4226</v>
      </c>
    </row>
    <row r="47" spans="1:5" x14ac:dyDescent="0.2">
      <c r="A47" t="s">
        <v>6541</v>
      </c>
      <c r="B47" t="s">
        <v>46</v>
      </c>
      <c r="C47" t="str">
        <f>VLOOKUP(B47,[1]Sheet1!$A:$B,2,0)</f>
        <v>This course belongs to DEPARTMENT OF ARCHITECTURE.</v>
      </c>
      <c r="D47" t="s">
        <v>2538</v>
      </c>
      <c r="E47" t="s">
        <v>4227</v>
      </c>
    </row>
    <row r="48" spans="1:5" x14ac:dyDescent="0.2">
      <c r="A48" t="s">
        <v>6542</v>
      </c>
      <c r="B48" t="s">
        <v>47</v>
      </c>
      <c r="C48" t="str">
        <f>VLOOKUP(B48,[1]Sheet1!$A:$B,2,0)</f>
        <v>This course belongs to DEPARTMENT OF ARCHITECTURE.</v>
      </c>
      <c r="D48" t="s">
        <v>2539</v>
      </c>
      <c r="E48" t="s">
        <v>4228</v>
      </c>
    </row>
    <row r="49" spans="1:5" x14ac:dyDescent="0.2">
      <c r="A49" t="s">
        <v>6543</v>
      </c>
      <c r="B49" t="s">
        <v>48</v>
      </c>
      <c r="C49" t="str">
        <f>VLOOKUP(B49,[1]Sheet1!$A:$B,2,0)</f>
        <v>This course belongs to DEPARTMENT OF ARCHITECTURE.</v>
      </c>
      <c r="D49" t="s">
        <v>2540</v>
      </c>
      <c r="E49" t="s">
        <v>4229</v>
      </c>
    </row>
    <row r="50" spans="1:5" x14ac:dyDescent="0.2">
      <c r="A50" t="s">
        <v>6544</v>
      </c>
      <c r="B50" t="s">
        <v>49</v>
      </c>
      <c r="C50" t="str">
        <f>VLOOKUP(B50,[1]Sheet1!$A:$B,2,0)</f>
        <v>This course belongs to department of POLITICAL SCIENCE AND PUBLIC ADMINISTRATION.</v>
      </c>
      <c r="D50" t="s">
        <v>2541</v>
      </c>
      <c r="E50" t="s">
        <v>4230</v>
      </c>
    </row>
    <row r="51" spans="1:5" x14ac:dyDescent="0.2">
      <c r="A51" t="s">
        <v>6545</v>
      </c>
      <c r="B51" t="s">
        <v>50</v>
      </c>
      <c r="C51" t="str">
        <f>VLOOKUP(B51,[1]Sheet1!$A:$B,2,0)</f>
        <v>This course belongs to DEPARTMENT OF ARCHITECTURE.</v>
      </c>
      <c r="D51" t="s">
        <v>2510</v>
      </c>
      <c r="E51" t="s">
        <v>4231</v>
      </c>
    </row>
    <row r="52" spans="1:5" x14ac:dyDescent="0.2">
      <c r="A52" t="s">
        <v>6546</v>
      </c>
      <c r="B52" t="s">
        <v>51</v>
      </c>
      <c r="C52" t="str">
        <f>VLOOKUP(B52,[1]Sheet1!$A:$B,2,0)</f>
        <v>This course belongs to DEPARTMENT OF ARCHITECTURE.</v>
      </c>
      <c r="D52" t="s">
        <v>2510</v>
      </c>
      <c r="E52" t="s">
        <v>4232</v>
      </c>
    </row>
    <row r="53" spans="1:5" x14ac:dyDescent="0.2">
      <c r="A53" t="s">
        <v>6547</v>
      </c>
      <c r="B53" t="s">
        <v>52</v>
      </c>
      <c r="C53" t="str">
        <f>VLOOKUP(B53,[1]Sheet1!$A:$B,2,0)</f>
        <v>This course belongs to DEPARTMENT OF ARCHITECTURE.</v>
      </c>
      <c r="D53" t="s">
        <v>2542</v>
      </c>
      <c r="E53" t="s">
        <v>4233</v>
      </c>
    </row>
    <row r="54" spans="1:5" x14ac:dyDescent="0.2">
      <c r="A54" t="s">
        <v>6548</v>
      </c>
      <c r="B54" t="s">
        <v>53</v>
      </c>
      <c r="C54" t="str">
        <f>VLOOKUP(B54,[1]Sheet1!$A:$B,2,0)</f>
        <v>This course belongs to DEPARTMENT OF ARCHITECTURE.</v>
      </c>
      <c r="D54" t="s">
        <v>2543</v>
      </c>
      <c r="E54" t="s">
        <v>4234</v>
      </c>
    </row>
    <row r="55" spans="1:5" x14ac:dyDescent="0.2">
      <c r="A55" t="s">
        <v>6549</v>
      </c>
      <c r="B55" t="s">
        <v>54</v>
      </c>
      <c r="C55" t="str">
        <f>VLOOKUP(B55,[1]Sheet1!$A:$B,2,0)</f>
        <v>This course belongs to DEPARTMENT OF ARCHITECTURE.</v>
      </c>
      <c r="D55" t="s">
        <v>2544</v>
      </c>
      <c r="E55" t="s">
        <v>4235</v>
      </c>
    </row>
    <row r="56" spans="1:5" x14ac:dyDescent="0.2">
      <c r="A56" t="s">
        <v>6550</v>
      </c>
      <c r="B56" t="s">
        <v>55</v>
      </c>
      <c r="C56" t="str">
        <f>VLOOKUP(B56,[1]Sheet1!$A:$B,2,0)</f>
        <v>This course belongs to department of POLITICAL SCIENCE AND PUBLIC ADMINISTRATION.</v>
      </c>
      <c r="D56" t="s">
        <v>2545</v>
      </c>
      <c r="E56" t="s">
        <v>4236</v>
      </c>
    </row>
    <row r="57" spans="1:5" x14ac:dyDescent="0.2">
      <c r="A57" t="s">
        <v>6551</v>
      </c>
      <c r="B57" t="s">
        <v>56</v>
      </c>
      <c r="C57" t="str">
        <f>VLOOKUP(B57,[1]Sheet1!$A:$B,2,0)</f>
        <v>This course belongs to DEPARTMENT OF ARCHITECTURE.</v>
      </c>
      <c r="D57" t="s">
        <v>2546</v>
      </c>
      <c r="E57" t="s">
        <v>4237</v>
      </c>
    </row>
    <row r="58" spans="1:5" x14ac:dyDescent="0.2">
      <c r="A58" t="s">
        <v>6552</v>
      </c>
      <c r="B58" t="s">
        <v>57</v>
      </c>
      <c r="C58" t="str">
        <f>VLOOKUP(B58,[1]Sheet1!$A:$B,2,0)</f>
        <v>This course belongs to DEPARTMENT OF ARCHITECTURE.</v>
      </c>
      <c r="D58" t="s">
        <v>2547</v>
      </c>
      <c r="E58" t="s">
        <v>4238</v>
      </c>
    </row>
    <row r="59" spans="1:5" x14ac:dyDescent="0.2">
      <c r="A59" t="s">
        <v>6553</v>
      </c>
      <c r="B59" t="s">
        <v>58</v>
      </c>
      <c r="C59" t="str">
        <f>VLOOKUP(B59,[1]Sheet1!$A:$B,2,0)</f>
        <v>This course belongs to DEPARTMENT OF ARCHITECTURE.</v>
      </c>
      <c r="D59" t="s">
        <v>2510</v>
      </c>
      <c r="E59" t="s">
        <v>4239</v>
      </c>
    </row>
    <row r="60" spans="1:5" x14ac:dyDescent="0.2">
      <c r="A60" t="s">
        <v>6554</v>
      </c>
      <c r="B60" t="s">
        <v>59</v>
      </c>
      <c r="C60" t="str">
        <f>VLOOKUP(B60,[1]Sheet1!$A:$B,2,0)</f>
        <v>This course belongs to department of POLITICAL SCIENCE AND PUBLIC ADMINISTRATION.</v>
      </c>
      <c r="D60" t="s">
        <v>2548</v>
      </c>
      <c r="E60" t="s">
        <v>4204</v>
      </c>
    </row>
    <row r="61" spans="1:5" x14ac:dyDescent="0.2">
      <c r="A61" t="s">
        <v>6555</v>
      </c>
      <c r="B61" t="s">
        <v>60</v>
      </c>
      <c r="C61" t="str">
        <f>VLOOKUP(B61,[1]Sheet1!$A:$B,2,0)</f>
        <v>This course belongs to DEPARTMENT OF ARCHITECTURE.</v>
      </c>
      <c r="D61" t="s">
        <v>2549</v>
      </c>
      <c r="E61" t="s">
        <v>4240</v>
      </c>
    </row>
    <row r="62" spans="1:5" x14ac:dyDescent="0.2">
      <c r="A62" t="s">
        <v>6556</v>
      </c>
      <c r="B62" t="s">
        <v>61</v>
      </c>
      <c r="C62" t="str">
        <f>VLOOKUP(B62,[1]Sheet1!$A:$B,2,0)</f>
        <v>This course belongs to DEPARTMENT OF ARCHITECTURE.</v>
      </c>
      <c r="D62" t="s">
        <v>2550</v>
      </c>
      <c r="E62" t="s">
        <v>4241</v>
      </c>
    </row>
    <row r="63" spans="1:5" x14ac:dyDescent="0.2">
      <c r="A63" t="s">
        <v>6557</v>
      </c>
      <c r="B63" t="s">
        <v>62</v>
      </c>
      <c r="C63" t="str">
        <f>VLOOKUP(B63,[1]Sheet1!$A:$B,2,0)</f>
        <v>This course belongs to DEPARTMENT OF ARCHITECTURE.</v>
      </c>
      <c r="D63" t="s">
        <v>2510</v>
      </c>
      <c r="E63" t="s">
        <v>4242</v>
      </c>
    </row>
    <row r="64" spans="1:5" x14ac:dyDescent="0.2">
      <c r="A64" t="s">
        <v>6558</v>
      </c>
      <c r="B64" t="s">
        <v>63</v>
      </c>
      <c r="C64" t="str">
        <f>VLOOKUP(B64,[1]Sheet1!$A:$B,2,0)</f>
        <v>This course belongs to DEPARTMENT OF ARCHITECTURE.</v>
      </c>
      <c r="D64" t="s">
        <v>2551</v>
      </c>
      <c r="E64" t="s">
        <v>4243</v>
      </c>
    </row>
    <row r="65" spans="1:5" x14ac:dyDescent="0.2">
      <c r="A65" t="s">
        <v>6559</v>
      </c>
      <c r="B65" t="s">
        <v>64</v>
      </c>
      <c r="C65" t="str">
        <f>VLOOKUP(B65,[1]Sheet1!$A:$B,2,0)</f>
        <v>This course belongs to DEPARTMENT OF ARCHITECTURE.</v>
      </c>
      <c r="D65" t="s">
        <v>2510</v>
      </c>
      <c r="E65" t="s">
        <v>4244</v>
      </c>
    </row>
    <row r="66" spans="1:5" x14ac:dyDescent="0.2">
      <c r="A66" t="s">
        <v>6560</v>
      </c>
      <c r="B66" t="s">
        <v>65</v>
      </c>
      <c r="C66" t="str">
        <f>VLOOKUP(B66,[1]Sheet1!$A:$B,2,0)</f>
        <v>This course belongs to DEPARTMENT OF ARCHITECTURE.</v>
      </c>
      <c r="D66" t="s">
        <v>2552</v>
      </c>
      <c r="E66" t="s">
        <v>4245</v>
      </c>
    </row>
    <row r="67" spans="1:5" x14ac:dyDescent="0.2">
      <c r="A67" t="s">
        <v>6561</v>
      </c>
      <c r="B67" t="s">
        <v>66</v>
      </c>
      <c r="C67" t="str">
        <f>VLOOKUP(B67,[1]Sheet1!$A:$B,2,0)</f>
        <v>This course belongs to department of POLITICAL SCIENCE AND PUBLIC ADMINISTRATION.</v>
      </c>
      <c r="D67" t="s">
        <v>2553</v>
      </c>
      <c r="E67" t="s">
        <v>4246</v>
      </c>
    </row>
    <row r="68" spans="1:5" x14ac:dyDescent="0.2">
      <c r="A68" t="s">
        <v>6562</v>
      </c>
      <c r="B68" t="s">
        <v>67</v>
      </c>
      <c r="C68" t="str">
        <f>VLOOKUP(B68,[1]Sheet1!$A:$B,2,0)</f>
        <v>This course belongs to DEPARTMENT OF ARCHITECTURE.</v>
      </c>
      <c r="D68" t="s">
        <v>2554</v>
      </c>
      <c r="E68" t="s">
        <v>4245</v>
      </c>
    </row>
    <row r="69" spans="1:5" x14ac:dyDescent="0.2">
      <c r="A69" t="s">
        <v>6563</v>
      </c>
      <c r="B69" t="s">
        <v>68</v>
      </c>
      <c r="C69" t="str">
        <f>VLOOKUP(B69,[1]Sheet1!$A:$B,2,0)</f>
        <v>This course belongs to DEPARTMENT OF ARCHITECTURE.</v>
      </c>
      <c r="D69" t="s">
        <v>2510</v>
      </c>
      <c r="E69" t="s">
        <v>4247</v>
      </c>
    </row>
    <row r="70" spans="1:5" x14ac:dyDescent="0.2">
      <c r="A70" t="s">
        <v>6564</v>
      </c>
      <c r="B70" t="s">
        <v>69</v>
      </c>
      <c r="C70" t="str">
        <f>VLOOKUP(B70,[1]Sheet1!$A:$B,2,0)</f>
        <v>This course belongs to DEPARTMENT OF ARCHITECTURE.</v>
      </c>
      <c r="D70" t="s">
        <v>2510</v>
      </c>
      <c r="E70" t="s">
        <v>4248</v>
      </c>
    </row>
    <row r="71" spans="1:5" x14ac:dyDescent="0.2">
      <c r="A71" t="s">
        <v>6565</v>
      </c>
      <c r="B71" t="s">
        <v>70</v>
      </c>
      <c r="C71" t="str">
        <f>VLOOKUP(B71,[1]Sheet1!$A:$B,2,0)</f>
        <v>This course belongs to DEPARTMENT OF ARCHITECTURE.</v>
      </c>
      <c r="D71" t="s">
        <v>2510</v>
      </c>
      <c r="E71" t="s">
        <v>4249</v>
      </c>
    </row>
    <row r="72" spans="1:5" x14ac:dyDescent="0.2">
      <c r="A72" t="s">
        <v>6566</v>
      </c>
      <c r="B72" t="s">
        <v>71</v>
      </c>
      <c r="C72" t="str">
        <f>VLOOKUP(B72,[1]Sheet1!$A:$B,2,0)</f>
        <v>This course belongs to DEPARTMENT OF ARCHITECTURE.</v>
      </c>
      <c r="D72" t="s">
        <v>2555</v>
      </c>
      <c r="E72" t="s">
        <v>4250</v>
      </c>
    </row>
    <row r="73" spans="1:5" x14ac:dyDescent="0.2">
      <c r="A73" t="s">
        <v>6567</v>
      </c>
      <c r="B73" t="s">
        <v>72</v>
      </c>
      <c r="C73" t="str">
        <f>VLOOKUP(B73,[1]Sheet1!$A:$B,2,0)</f>
        <v>This course belongs to DEPARTMENT OF ARCHITECTURE.</v>
      </c>
      <c r="D73" t="s">
        <v>2556</v>
      </c>
      <c r="E73" t="s">
        <v>4251</v>
      </c>
    </row>
    <row r="74" spans="1:5" x14ac:dyDescent="0.2">
      <c r="A74" t="s">
        <v>6568</v>
      </c>
      <c r="B74" t="s">
        <v>73</v>
      </c>
      <c r="C74" t="str">
        <f>VLOOKUP(B74,[1]Sheet1!$A:$B,2,0)</f>
        <v>This course belongs to DEPARTMENT OF ARCHITECTURE.</v>
      </c>
      <c r="D74" t="s">
        <v>2510</v>
      </c>
      <c r="E74" t="s">
        <v>4252</v>
      </c>
    </row>
    <row r="75" spans="1:5" x14ac:dyDescent="0.2">
      <c r="A75" t="s">
        <v>6569</v>
      </c>
      <c r="B75" t="s">
        <v>74</v>
      </c>
      <c r="C75" t="str">
        <f>VLOOKUP(B75,[1]Sheet1!$A:$B,2,0)</f>
        <v>This course belongs to DEPARTMENT OF ARCHITECTURE.</v>
      </c>
      <c r="D75" t="s">
        <v>2510</v>
      </c>
      <c r="E75" t="s">
        <v>4253</v>
      </c>
    </row>
    <row r="76" spans="1:5" x14ac:dyDescent="0.2">
      <c r="A76" t="s">
        <v>6570</v>
      </c>
      <c r="B76" t="s">
        <v>75</v>
      </c>
      <c r="C76" t="str">
        <f>VLOOKUP(B76,[1]Sheet1!$A:$B,2,0)</f>
        <v>This course belongs to DEPARTMENT OF ARCHITECTURE.</v>
      </c>
      <c r="D76" t="s">
        <v>2557</v>
      </c>
      <c r="E76" t="s">
        <v>4254</v>
      </c>
    </row>
    <row r="77" spans="1:5" x14ac:dyDescent="0.2">
      <c r="A77" t="s">
        <v>6571</v>
      </c>
      <c r="B77" t="s">
        <v>76</v>
      </c>
      <c r="C77" t="str">
        <f>VLOOKUP(B77,[1]Sheet1!$A:$B,2,0)</f>
        <v>This course belongs to DEPARTMENT OF ARCHITECTURE.</v>
      </c>
      <c r="D77" t="s">
        <v>2558</v>
      </c>
      <c r="E77" t="s">
        <v>4255</v>
      </c>
    </row>
    <row r="78" spans="1:5" x14ac:dyDescent="0.2">
      <c r="A78" t="s">
        <v>6572</v>
      </c>
      <c r="B78" t="s">
        <v>77</v>
      </c>
      <c r="C78" t="str">
        <f>VLOOKUP(B78,[1]Sheet1!$A:$B,2,0)</f>
        <v>This course belongs to DEPARTMENT OF ARCHITECTURE.</v>
      </c>
      <c r="D78" t="s">
        <v>2510</v>
      </c>
      <c r="E78" t="s">
        <v>4256</v>
      </c>
    </row>
    <row r="79" spans="1:5" x14ac:dyDescent="0.2">
      <c r="A79" t="s">
        <v>6573</v>
      </c>
      <c r="B79" t="s">
        <v>78</v>
      </c>
      <c r="C79" t="str">
        <f>VLOOKUP(B79,[1]Sheet1!$A:$B,2,0)</f>
        <v>This course belongs to DEPARTMENT OF ARCHITECTURE.</v>
      </c>
      <c r="D79" t="s">
        <v>2510</v>
      </c>
      <c r="E79" t="s">
        <v>4257</v>
      </c>
    </row>
    <row r="80" spans="1:5" x14ac:dyDescent="0.2">
      <c r="A80" t="s">
        <v>6574</v>
      </c>
      <c r="B80" t="s">
        <v>79</v>
      </c>
      <c r="C80" t="str">
        <f>VLOOKUP(B80,[1]Sheet1!$A:$B,2,0)</f>
        <v>This course belongs to department of POLITICAL SCIENCE AND PUBLIC ADMINISTRATION.</v>
      </c>
      <c r="D80" t="s">
        <v>2559</v>
      </c>
      <c r="E80" t="s">
        <v>4258</v>
      </c>
    </row>
    <row r="81" spans="1:5" x14ac:dyDescent="0.2">
      <c r="A81" t="s">
        <v>6575</v>
      </c>
      <c r="B81" t="s">
        <v>80</v>
      </c>
      <c r="C81" t="str">
        <f>VLOOKUP(B81,[1]Sheet1!$A:$B,2,0)</f>
        <v>This course belongs to DEPARTMENT OF ARCHITECTURE.</v>
      </c>
      <c r="D81" t="s">
        <v>2510</v>
      </c>
      <c r="E81" t="s">
        <v>4259</v>
      </c>
    </row>
    <row r="82" spans="1:5" x14ac:dyDescent="0.2">
      <c r="A82" t="s">
        <v>6576</v>
      </c>
      <c r="B82" t="s">
        <v>81</v>
      </c>
      <c r="C82" t="str">
        <f>VLOOKUP(B82,[1]Sheet1!$A:$B,2,0)</f>
        <v>This course belongs to DEPARTMENT OF ARCHITECTURE.</v>
      </c>
      <c r="D82" t="s">
        <v>2560</v>
      </c>
      <c r="E82" t="s">
        <v>4260</v>
      </c>
    </row>
    <row r="83" spans="1:5" x14ac:dyDescent="0.2">
      <c r="A83" t="s">
        <v>6577</v>
      </c>
      <c r="B83" t="s">
        <v>82</v>
      </c>
      <c r="C83" t="str">
        <f>VLOOKUP(B83,[1]Sheet1!$A:$B,2,0)</f>
        <v>This course belongs to DEPARTMENT OF ARCHITECTURE.</v>
      </c>
      <c r="D83" t="s">
        <v>2561</v>
      </c>
      <c r="E83" t="s">
        <v>4261</v>
      </c>
    </row>
    <row r="84" spans="1:5" x14ac:dyDescent="0.2">
      <c r="A84" t="s">
        <v>6578</v>
      </c>
      <c r="B84" t="s">
        <v>83</v>
      </c>
      <c r="C84" t="str">
        <f>VLOOKUP(B84,[1]Sheet1!$A:$B,2,0)</f>
        <v>This course belongs to department of POLITICAL SCIENCE AND PUBLIC ADMINISTRATION.</v>
      </c>
      <c r="D84" t="s">
        <v>2562</v>
      </c>
      <c r="E84" t="s">
        <v>4262</v>
      </c>
    </row>
    <row r="85" spans="1:5" x14ac:dyDescent="0.2">
      <c r="A85" t="s">
        <v>6579</v>
      </c>
      <c r="B85" t="s">
        <v>84</v>
      </c>
      <c r="C85" t="str">
        <f>VLOOKUP(B85,[1]Sheet1!$A:$B,2,0)</f>
        <v>This course belongs to DEPARTMENT OF ARCHITECTURE.</v>
      </c>
      <c r="D85" t="s">
        <v>2563</v>
      </c>
      <c r="E85" t="s">
        <v>4263</v>
      </c>
    </row>
    <row r="86" spans="1:5" x14ac:dyDescent="0.2">
      <c r="A86" t="s">
        <v>6580</v>
      </c>
      <c r="B86" t="s">
        <v>85</v>
      </c>
      <c r="C86" t="str">
        <f>VLOOKUP(B86,[1]Sheet1!$A:$B,2,0)</f>
        <v>This course belongs to DEPARTMENT OF ARCHITECTURE.</v>
      </c>
      <c r="D86" t="s">
        <v>2510</v>
      </c>
      <c r="E86" t="s">
        <v>4264</v>
      </c>
    </row>
    <row r="87" spans="1:5" x14ac:dyDescent="0.2">
      <c r="A87" t="s">
        <v>6581</v>
      </c>
      <c r="B87" t="s">
        <v>86</v>
      </c>
      <c r="C87" t="str">
        <f>VLOOKUP(B87,[1]Sheet1!$A:$B,2,0)</f>
        <v>This course belongs to DEPARTMENT OF ARCHITECTURE.</v>
      </c>
      <c r="D87" t="s">
        <v>2510</v>
      </c>
      <c r="E87" t="s">
        <v>4265</v>
      </c>
    </row>
    <row r="88" spans="1:5" x14ac:dyDescent="0.2">
      <c r="A88" t="s">
        <v>6582</v>
      </c>
      <c r="B88" t="s">
        <v>87</v>
      </c>
      <c r="C88" t="str">
        <f>VLOOKUP(B88,[1]Sheet1!$A:$B,2,0)</f>
        <v>This course belongs to DEPARTMENT OF ARCHITECTURE.</v>
      </c>
      <c r="D88" t="s">
        <v>2510</v>
      </c>
      <c r="E88" t="s">
        <v>4266</v>
      </c>
    </row>
    <row r="89" spans="1:5" x14ac:dyDescent="0.2">
      <c r="A89" t="s">
        <v>6583</v>
      </c>
      <c r="B89" t="s">
        <v>88</v>
      </c>
      <c r="C89" t="str">
        <f>VLOOKUP(B89,[1]Sheet1!$A:$B,2,0)</f>
        <v>This course belongs to DEPARTMENT OF ARCHITECTURE.</v>
      </c>
      <c r="D89" t="s">
        <v>2564</v>
      </c>
      <c r="E89" t="s">
        <v>4267</v>
      </c>
    </row>
    <row r="90" spans="1:5" x14ac:dyDescent="0.2">
      <c r="A90" t="s">
        <v>6584</v>
      </c>
      <c r="B90" t="s">
        <v>89</v>
      </c>
      <c r="C90" t="str">
        <f>VLOOKUP(B90,[1]Sheet1!$A:$B,2,0)</f>
        <v>This course belongs to DEPARTMENT OF ARCHITECTURE.</v>
      </c>
      <c r="D90" t="s">
        <v>2510</v>
      </c>
      <c r="E90" t="s">
        <v>4268</v>
      </c>
    </row>
    <row r="91" spans="1:5" x14ac:dyDescent="0.2">
      <c r="A91" t="s">
        <v>6585</v>
      </c>
      <c r="B91" t="s">
        <v>90</v>
      </c>
      <c r="C91" t="str">
        <f>VLOOKUP(B91,[1]Sheet1!$A:$B,2,0)</f>
        <v>This course belongs to DEPARTMENT OF ARCHITECTURE.</v>
      </c>
      <c r="D91" t="s">
        <v>2565</v>
      </c>
      <c r="E91" t="s">
        <v>4269</v>
      </c>
    </row>
    <row r="92" spans="1:5" x14ac:dyDescent="0.2">
      <c r="A92" t="s">
        <v>6586</v>
      </c>
      <c r="B92" t="s">
        <v>91</v>
      </c>
      <c r="C92" t="str">
        <f>VLOOKUP(B92,[1]Sheet1!$A:$B,2,0)</f>
        <v>This course belongs to DEPARTMENT OF ARCHITECTURE.</v>
      </c>
      <c r="D92" t="s">
        <v>2566</v>
      </c>
      <c r="E92" t="s">
        <v>4270</v>
      </c>
    </row>
    <row r="93" spans="1:5" x14ac:dyDescent="0.2">
      <c r="A93" t="s">
        <v>6587</v>
      </c>
      <c r="B93" t="s">
        <v>92</v>
      </c>
      <c r="C93" t="str">
        <f>VLOOKUP(B93,[1]Sheet1!$A:$B,2,0)</f>
        <v>This course belongs to DEPARTMENT OF ARCHITECTURE.</v>
      </c>
      <c r="D93" t="s">
        <v>2510</v>
      </c>
      <c r="E93" t="s">
        <v>4271</v>
      </c>
    </row>
    <row r="94" spans="1:5" x14ac:dyDescent="0.2">
      <c r="A94" t="s">
        <v>6588</v>
      </c>
      <c r="B94" t="s">
        <v>93</v>
      </c>
      <c r="C94" t="str">
        <f>VLOOKUP(B94,[1]Sheet1!$A:$B,2,0)</f>
        <v>This course belongs to DEPARTMENT OF ARCHITECTURE.</v>
      </c>
      <c r="D94" t="s">
        <v>2510</v>
      </c>
      <c r="E94" t="s">
        <v>4272</v>
      </c>
    </row>
    <row r="95" spans="1:5" x14ac:dyDescent="0.2">
      <c r="A95" t="s">
        <v>6589</v>
      </c>
      <c r="B95" t="s">
        <v>94</v>
      </c>
      <c r="C95" t="str">
        <f>VLOOKUP(B95,[1]Sheet1!$A:$B,2,0)</f>
        <v>This course belongs to DEPARTMENT OF ARCHITECTURE.</v>
      </c>
      <c r="D95" t="s">
        <v>2510</v>
      </c>
      <c r="E95" t="s">
        <v>4273</v>
      </c>
    </row>
    <row r="96" spans="1:5" x14ac:dyDescent="0.2">
      <c r="A96" t="s">
        <v>6590</v>
      </c>
      <c r="B96" t="s">
        <v>95</v>
      </c>
      <c r="C96" t="str">
        <f>VLOOKUP(B96,[1]Sheet1!$A:$B,2,0)</f>
        <v>This course belongs to DEPARTMENT OF ARCHITECTURE.</v>
      </c>
      <c r="D96" t="s">
        <v>2567</v>
      </c>
      <c r="E96" t="s">
        <v>4274</v>
      </c>
    </row>
    <row r="97" spans="1:5" x14ac:dyDescent="0.2">
      <c r="A97" t="s">
        <v>6591</v>
      </c>
      <c r="B97" t="s">
        <v>96</v>
      </c>
      <c r="C97" t="str">
        <f>VLOOKUP(B97,[1]Sheet1!$A:$B,2,0)</f>
        <v>This course belongs to DEPARTMENT OF ARCHITECTURE.</v>
      </c>
      <c r="D97" t="s">
        <v>2568</v>
      </c>
      <c r="E97" t="s">
        <v>4275</v>
      </c>
    </row>
    <row r="98" spans="1:5" x14ac:dyDescent="0.2">
      <c r="A98" t="s">
        <v>6592</v>
      </c>
      <c r="B98" t="s">
        <v>97</v>
      </c>
      <c r="C98" t="str">
        <f>VLOOKUP(B98,[1]Sheet1!$A:$B,2,0)</f>
        <v>This course belongs to DEPARTMENT OF ARCHITECTURE.</v>
      </c>
      <c r="D98" t="s">
        <v>2510</v>
      </c>
      <c r="E98" t="s">
        <v>4276</v>
      </c>
    </row>
    <row r="99" spans="1:5" x14ac:dyDescent="0.2">
      <c r="A99" t="s">
        <v>6593</v>
      </c>
      <c r="B99" t="s">
        <v>98</v>
      </c>
      <c r="C99" t="str">
        <f>VLOOKUP(B99,[1]Sheet1!$A:$B,2,0)</f>
        <v>This course belongs to DEPARTMENT OF ARCHITECTURE.</v>
      </c>
      <c r="D99" t="s">
        <v>2569</v>
      </c>
      <c r="E99" t="s">
        <v>4277</v>
      </c>
    </row>
    <row r="100" spans="1:5" x14ac:dyDescent="0.2">
      <c r="A100" t="s">
        <v>6594</v>
      </c>
      <c r="B100" t="s">
        <v>99</v>
      </c>
      <c r="C100" t="str">
        <f>VLOOKUP(B100,[1]Sheet1!$A:$B,2,0)</f>
        <v>This course belongs to DEPARTMENT OF ARCHITECTURE.</v>
      </c>
      <c r="D100" t="s">
        <v>2570</v>
      </c>
      <c r="E100" t="s">
        <v>4278</v>
      </c>
    </row>
    <row r="101" spans="1:5" x14ac:dyDescent="0.2">
      <c r="A101" t="s">
        <v>6595</v>
      </c>
      <c r="B101" t="s">
        <v>100</v>
      </c>
      <c r="C101" t="str">
        <f>VLOOKUP(B101,[1]Sheet1!$A:$B,2,0)</f>
        <v>This course belongs to DEPARTMENT OF ARCHITECTURE.</v>
      </c>
      <c r="D101" t="s">
        <v>2571</v>
      </c>
      <c r="E101" t="s">
        <v>4279</v>
      </c>
    </row>
    <row r="102" spans="1:5" x14ac:dyDescent="0.2">
      <c r="A102" t="s">
        <v>6596</v>
      </c>
      <c r="B102" t="s">
        <v>101</v>
      </c>
      <c r="C102" t="str">
        <f>VLOOKUP(B102,[1]Sheet1!$A:$B,2,0)</f>
        <v>This course belongs to DEPARTMENT OF ARCHITECTURE.</v>
      </c>
      <c r="D102" t="s">
        <v>2572</v>
      </c>
      <c r="E102" t="s">
        <v>4280</v>
      </c>
    </row>
    <row r="103" spans="1:5" x14ac:dyDescent="0.2">
      <c r="A103" t="s">
        <v>6597</v>
      </c>
      <c r="B103" t="s">
        <v>102</v>
      </c>
      <c r="C103" t="str">
        <f>VLOOKUP(B103,[1]Sheet1!$A:$B,2,0)</f>
        <v>This course belongs to DEPARTMENT OF ARCHITECTURE.</v>
      </c>
      <c r="D103" t="s">
        <v>2573</v>
      </c>
      <c r="E103" t="s">
        <v>4281</v>
      </c>
    </row>
    <row r="104" spans="1:5" x14ac:dyDescent="0.2">
      <c r="A104" t="s">
        <v>6598</v>
      </c>
      <c r="B104" t="s">
        <v>103</v>
      </c>
      <c r="C104" t="str">
        <f>VLOOKUP(B104,[1]Sheet1!$A:$B,2,0)</f>
        <v>This course belongs to DEPARTMENT OF ARCHITECTURE.</v>
      </c>
      <c r="D104" t="s">
        <v>2574</v>
      </c>
      <c r="E104" t="s">
        <v>4282</v>
      </c>
    </row>
    <row r="105" spans="1:5" x14ac:dyDescent="0.2">
      <c r="A105" t="s">
        <v>6599</v>
      </c>
      <c r="B105" t="s">
        <v>104</v>
      </c>
      <c r="C105" t="str">
        <f>VLOOKUP(B105,[1]Sheet1!$A:$B,2,0)</f>
        <v>This course belongs to DEPARTMENT OF ARCHITECTURE.</v>
      </c>
      <c r="D105" t="s">
        <v>2510</v>
      </c>
      <c r="E105" t="s">
        <v>4283</v>
      </c>
    </row>
    <row r="106" spans="1:5" x14ac:dyDescent="0.2">
      <c r="A106" t="s">
        <v>6600</v>
      </c>
      <c r="B106" t="s">
        <v>105</v>
      </c>
      <c r="C106" t="str">
        <f>VLOOKUP(B106,[1]Sheet1!$A:$B,2,0)</f>
        <v>This course belongs to DEPARTMENT OF ARCHITECTURE.</v>
      </c>
      <c r="D106" t="s">
        <v>2510</v>
      </c>
      <c r="E106" t="s">
        <v>4284</v>
      </c>
    </row>
    <row r="107" spans="1:5" x14ac:dyDescent="0.2">
      <c r="A107" t="s">
        <v>6601</v>
      </c>
      <c r="B107" t="s">
        <v>106</v>
      </c>
      <c r="C107" t="str">
        <f>VLOOKUP(B107,[1]Sheet1!$A:$B,2,0)</f>
        <v>This course belongs to DEPARTMENT OF HISTORY.</v>
      </c>
      <c r="D107" t="s">
        <v>2510</v>
      </c>
      <c r="E107" t="s">
        <v>4285</v>
      </c>
    </row>
    <row r="108" spans="1:5" x14ac:dyDescent="0.2">
      <c r="A108" t="s">
        <v>6602</v>
      </c>
      <c r="B108" t="s">
        <v>107</v>
      </c>
      <c r="C108" t="str">
        <f>VLOOKUP(B108,[1]Sheet1!$A:$B,2,0)</f>
        <v>This course belongs to DEPARTMENT OF CITY AND REGIONAL PLANNING.</v>
      </c>
      <c r="D108" t="s">
        <v>2575</v>
      </c>
      <c r="E108" t="s">
        <v>4286</v>
      </c>
    </row>
    <row r="109" spans="1:5" x14ac:dyDescent="0.2">
      <c r="A109" t="s">
        <v>6603</v>
      </c>
      <c r="B109" t="s">
        <v>108</v>
      </c>
      <c r="C109" t="str">
        <f>VLOOKUP(B109,[1]Sheet1!$A:$B,2,0)</f>
        <v>This course belongs to DEPARTMENT OF CITY AND REGIONAL PLANNING.</v>
      </c>
      <c r="D109" t="s">
        <v>2576</v>
      </c>
      <c r="E109" t="s">
        <v>4287</v>
      </c>
    </row>
    <row r="110" spans="1:5" x14ac:dyDescent="0.2">
      <c r="A110" t="s">
        <v>6604</v>
      </c>
      <c r="B110" t="s">
        <v>109</v>
      </c>
      <c r="C110" t="str">
        <f>VLOOKUP(B110,[1]Sheet1!$A:$B,2,0)</f>
        <v>This course belongs to DEPARTMENT OF CITY AND REGIONAL PLANNING.</v>
      </c>
      <c r="D110" t="s">
        <v>2577</v>
      </c>
      <c r="E110" t="s">
        <v>4288</v>
      </c>
    </row>
    <row r="111" spans="1:5" x14ac:dyDescent="0.2">
      <c r="A111" t="s">
        <v>6605</v>
      </c>
      <c r="B111" t="s">
        <v>110</v>
      </c>
      <c r="C111" t="str">
        <f>VLOOKUP(B111,[1]Sheet1!$A:$B,2,0)</f>
        <v>This course belongs to DEPARTMENT OF CITY AND REGIONAL PLANNING.</v>
      </c>
      <c r="D111" t="s">
        <v>2578</v>
      </c>
      <c r="E111" t="s">
        <v>4289</v>
      </c>
    </row>
    <row r="112" spans="1:5" x14ac:dyDescent="0.2">
      <c r="A112" t="s">
        <v>6606</v>
      </c>
      <c r="B112" t="s">
        <v>111</v>
      </c>
      <c r="C112" t="str">
        <f>VLOOKUP(B112,[1]Sheet1!$A:$B,2,0)</f>
        <v>This course belongs to DEPARTMENT OF CITY AND REGIONAL PLANNING.</v>
      </c>
      <c r="D112" t="s">
        <v>2579</v>
      </c>
      <c r="E112" t="s">
        <v>4290</v>
      </c>
    </row>
    <row r="113" spans="1:5" x14ac:dyDescent="0.2">
      <c r="A113" t="s">
        <v>6607</v>
      </c>
      <c r="B113" t="s">
        <v>112</v>
      </c>
      <c r="C113" t="str">
        <f>VLOOKUP(B113,[1]Sheet1!$A:$B,2,0)</f>
        <v>This course belongs to DEPARTMENT OF CITY AND REGIONAL PLANNING.</v>
      </c>
      <c r="D113" t="s">
        <v>2580</v>
      </c>
      <c r="E113" t="s">
        <v>4291</v>
      </c>
    </row>
    <row r="114" spans="1:5" x14ac:dyDescent="0.2">
      <c r="A114" t="s">
        <v>6608</v>
      </c>
      <c r="B114" t="s">
        <v>113</v>
      </c>
      <c r="C114" t="str">
        <f>VLOOKUP(B114,[1]Sheet1!$A:$B,2,0)</f>
        <v>This course belongs to DEPARTMENT OF CITY AND REGIONAL PLANNING.</v>
      </c>
      <c r="D114" t="s">
        <v>2581</v>
      </c>
      <c r="E114" t="s">
        <v>4292</v>
      </c>
    </row>
    <row r="115" spans="1:5" x14ac:dyDescent="0.2">
      <c r="A115" t="s">
        <v>6609</v>
      </c>
      <c r="B115" t="s">
        <v>114</v>
      </c>
      <c r="C115" t="str">
        <f>VLOOKUP(B115,[1]Sheet1!$A:$B,2,0)</f>
        <v>This course belongs to DEPARTMENT OF CITY AND REGIONAL PLANNING.</v>
      </c>
      <c r="D115" t="s">
        <v>2582</v>
      </c>
      <c r="E115" t="s">
        <v>4293</v>
      </c>
    </row>
    <row r="116" spans="1:5" x14ac:dyDescent="0.2">
      <c r="A116" t="s">
        <v>6610</v>
      </c>
      <c r="B116" t="s">
        <v>115</v>
      </c>
      <c r="C116" t="str">
        <f>VLOOKUP(B116,[1]Sheet1!$A:$B,2,0)</f>
        <v>This course belongs to DEPARTMENT OF CITY AND REGIONAL PLANNING.</v>
      </c>
      <c r="D116" t="s">
        <v>2510</v>
      </c>
      <c r="E116" t="s">
        <v>4294</v>
      </c>
    </row>
    <row r="117" spans="1:5" x14ac:dyDescent="0.2">
      <c r="A117" t="s">
        <v>6611</v>
      </c>
      <c r="B117" t="s">
        <v>116</v>
      </c>
      <c r="C117" t="str">
        <f>VLOOKUP(B117,[1]Sheet1!$A:$B,2,0)</f>
        <v>This course belongs to DEPARTMENT OF CITY AND REGIONAL PLANNING.</v>
      </c>
      <c r="D117" t="s">
        <v>2583</v>
      </c>
      <c r="E117" t="s">
        <v>4295</v>
      </c>
    </row>
    <row r="118" spans="1:5" x14ac:dyDescent="0.2">
      <c r="A118" t="s">
        <v>6612</v>
      </c>
      <c r="B118" t="s">
        <v>117</v>
      </c>
      <c r="C118" t="str">
        <f>VLOOKUP(B118,[1]Sheet1!$A:$B,2,0)</f>
        <v>This course belongs to DEPARTMENT OF CITY AND REGIONAL PLANNING.</v>
      </c>
      <c r="D118" t="s">
        <v>2584</v>
      </c>
      <c r="E118" t="s">
        <v>4296</v>
      </c>
    </row>
    <row r="119" spans="1:5" x14ac:dyDescent="0.2">
      <c r="A119" t="s">
        <v>6613</v>
      </c>
      <c r="B119" t="s">
        <v>118</v>
      </c>
      <c r="C119" t="str">
        <f>VLOOKUP(B119,[1]Sheet1!$A:$B,2,0)</f>
        <v>This course belongs to DEPARTMENT OF CITY AND REGIONAL PLANNING.</v>
      </c>
      <c r="D119" t="s">
        <v>2510</v>
      </c>
      <c r="E119" t="s">
        <v>4297</v>
      </c>
    </row>
    <row r="120" spans="1:5" x14ac:dyDescent="0.2">
      <c r="A120" t="s">
        <v>6614</v>
      </c>
      <c r="B120" t="s">
        <v>119</v>
      </c>
      <c r="C120" t="str">
        <f>VLOOKUP(B120,[1]Sheet1!$A:$B,2,0)</f>
        <v>This course belongs to DEPARTMENT OF CITY AND REGIONAL PLANNING.</v>
      </c>
      <c r="D120" t="s">
        <v>2585</v>
      </c>
      <c r="E120" t="s">
        <v>4298</v>
      </c>
    </row>
    <row r="121" spans="1:5" x14ac:dyDescent="0.2">
      <c r="A121" t="s">
        <v>6615</v>
      </c>
      <c r="B121" t="s">
        <v>120</v>
      </c>
      <c r="C121" t="str">
        <f>VLOOKUP(B121,[1]Sheet1!$A:$B,2,0)</f>
        <v>This course belongs to DEPARTMENT OF CITY AND REGIONAL PLANNING.</v>
      </c>
      <c r="D121" t="s">
        <v>2510</v>
      </c>
      <c r="E121" t="s">
        <v>4299</v>
      </c>
    </row>
    <row r="122" spans="1:5" x14ac:dyDescent="0.2">
      <c r="A122" t="s">
        <v>6616</v>
      </c>
      <c r="B122" t="s">
        <v>121</v>
      </c>
      <c r="C122" t="str">
        <f>VLOOKUP(B122,[1]Sheet1!$A:$B,2,0)</f>
        <v>This course belongs to DEPARTMENT OF CITY AND REGIONAL PLANNING.</v>
      </c>
      <c r="D122" t="s">
        <v>2586</v>
      </c>
      <c r="E122" t="s">
        <v>4300</v>
      </c>
    </row>
    <row r="123" spans="1:5" x14ac:dyDescent="0.2">
      <c r="A123" t="s">
        <v>6617</v>
      </c>
      <c r="B123" t="s">
        <v>122</v>
      </c>
      <c r="C123" t="str">
        <f>VLOOKUP(B123,[1]Sheet1!$A:$B,2,0)</f>
        <v>This course belongs to DEPARTMENT OF CITY AND REGIONAL PLANNING.</v>
      </c>
      <c r="D123" t="s">
        <v>2587</v>
      </c>
      <c r="E123" t="s">
        <v>4301</v>
      </c>
    </row>
    <row r="124" spans="1:5" x14ac:dyDescent="0.2">
      <c r="A124" t="s">
        <v>6618</v>
      </c>
      <c r="B124" t="s">
        <v>123</v>
      </c>
      <c r="C124" t="str">
        <f>VLOOKUP(B124,[1]Sheet1!$A:$B,2,0)</f>
        <v>This course belongs to DEPARTMENT OF CITY AND REGIONAL PLANNING.</v>
      </c>
      <c r="D124" t="s">
        <v>2588</v>
      </c>
      <c r="E124" t="s">
        <v>4302</v>
      </c>
    </row>
    <row r="125" spans="1:5" x14ac:dyDescent="0.2">
      <c r="A125" t="s">
        <v>6619</v>
      </c>
      <c r="B125" t="s">
        <v>124</v>
      </c>
      <c r="C125" t="str">
        <f>VLOOKUP(B125,[1]Sheet1!$A:$B,2,0)</f>
        <v>This course belongs to DEPARTMENT OF CITY AND REGIONAL PLANNING.</v>
      </c>
      <c r="D125" t="s">
        <v>2589</v>
      </c>
      <c r="E125" t="s">
        <v>4303</v>
      </c>
    </row>
    <row r="126" spans="1:5" x14ac:dyDescent="0.2">
      <c r="A126" t="s">
        <v>6620</v>
      </c>
      <c r="B126" t="s">
        <v>125</v>
      </c>
      <c r="C126" t="str">
        <f>VLOOKUP(B126,[1]Sheet1!$A:$B,2,0)</f>
        <v>This course belongs to DEPARTMENT OF CITY AND REGIONAL PLANNING.</v>
      </c>
      <c r="D126" t="s">
        <v>2510</v>
      </c>
      <c r="E126" t="s">
        <v>4304</v>
      </c>
    </row>
    <row r="127" spans="1:5" x14ac:dyDescent="0.2">
      <c r="A127" t="s">
        <v>6621</v>
      </c>
      <c r="B127" t="s">
        <v>126</v>
      </c>
      <c r="C127" t="str">
        <f>VLOOKUP(B127,[1]Sheet1!$A:$B,2,0)</f>
        <v>This course belongs to DEPARTMENT OF CITY AND REGIONAL PLANNING.</v>
      </c>
      <c r="D127" t="s">
        <v>2590</v>
      </c>
      <c r="E127" t="s">
        <v>4305</v>
      </c>
    </row>
    <row r="128" spans="1:5" x14ac:dyDescent="0.2">
      <c r="A128" t="s">
        <v>6622</v>
      </c>
      <c r="B128" t="s">
        <v>127</v>
      </c>
      <c r="C128" t="str">
        <f>VLOOKUP(B128,[1]Sheet1!$A:$B,2,0)</f>
        <v>This course belongs to DEPARTMENT OF CITY AND REGIONAL PLANNING.</v>
      </c>
      <c r="D128" t="s">
        <v>2591</v>
      </c>
      <c r="E128" t="s">
        <v>4306</v>
      </c>
    </row>
    <row r="129" spans="1:5" x14ac:dyDescent="0.2">
      <c r="A129" t="s">
        <v>6623</v>
      </c>
      <c r="B129" t="s">
        <v>128</v>
      </c>
      <c r="C129" t="str">
        <f>VLOOKUP(B129,[1]Sheet1!$A:$B,2,0)</f>
        <v>This course belongs to DEPARTMENT OF CITY AND REGIONAL PLANNING.</v>
      </c>
      <c r="D129" t="s">
        <v>2592</v>
      </c>
      <c r="E129" t="s">
        <v>4307</v>
      </c>
    </row>
    <row r="130" spans="1:5" x14ac:dyDescent="0.2">
      <c r="A130" t="s">
        <v>6624</v>
      </c>
      <c r="B130" t="s">
        <v>129</v>
      </c>
      <c r="C130" t="str">
        <f>VLOOKUP(B130,[1]Sheet1!$A:$B,2,0)</f>
        <v>This course belongs to DEPARTMENT OF CITY AND REGIONAL PLANNING.</v>
      </c>
      <c r="D130" t="s">
        <v>2593</v>
      </c>
      <c r="E130" t="s">
        <v>4308</v>
      </c>
    </row>
    <row r="131" spans="1:5" x14ac:dyDescent="0.2">
      <c r="A131" t="s">
        <v>6625</v>
      </c>
      <c r="B131" t="s">
        <v>130</v>
      </c>
      <c r="C131" t="str">
        <f>VLOOKUP(B131,[1]Sheet1!$A:$B,2,0)</f>
        <v>This course belongs to DEPARTMENT OF CITY AND REGIONAL PLANNING.</v>
      </c>
      <c r="D131" t="s">
        <v>2594</v>
      </c>
      <c r="E131" t="s">
        <v>4309</v>
      </c>
    </row>
    <row r="132" spans="1:5" x14ac:dyDescent="0.2">
      <c r="A132" t="s">
        <v>6626</v>
      </c>
      <c r="B132" t="s">
        <v>131</v>
      </c>
      <c r="C132" t="str">
        <f>VLOOKUP(B132,[1]Sheet1!$A:$B,2,0)</f>
        <v>This course belongs to DEPARTMENT OF CITY AND REGIONAL PLANNING.</v>
      </c>
      <c r="D132" t="s">
        <v>2595</v>
      </c>
      <c r="E132" t="s">
        <v>4310</v>
      </c>
    </row>
    <row r="133" spans="1:5" x14ac:dyDescent="0.2">
      <c r="A133" t="s">
        <v>6627</v>
      </c>
      <c r="B133" t="s">
        <v>132</v>
      </c>
      <c r="C133" t="str">
        <f>VLOOKUP(B133,[1]Sheet1!$A:$B,2,0)</f>
        <v>This course belongs to DEPARTMENT OF CITY AND REGIONAL PLANNING.</v>
      </c>
      <c r="D133" t="s">
        <v>2595</v>
      </c>
      <c r="E133" t="s">
        <v>4311</v>
      </c>
    </row>
    <row r="134" spans="1:5" x14ac:dyDescent="0.2">
      <c r="A134" t="s">
        <v>6628</v>
      </c>
      <c r="B134" t="s">
        <v>133</v>
      </c>
      <c r="C134" t="str">
        <f>VLOOKUP(B134,[1]Sheet1!$A:$B,2,0)</f>
        <v>This course belongs to DEPARTMENT OF CITY AND REGIONAL PLANNING.</v>
      </c>
      <c r="D134" t="s">
        <v>2596</v>
      </c>
      <c r="E134" t="s">
        <v>4312</v>
      </c>
    </row>
    <row r="135" spans="1:5" x14ac:dyDescent="0.2">
      <c r="A135" t="s">
        <v>6629</v>
      </c>
      <c r="B135" t="s">
        <v>134</v>
      </c>
      <c r="C135" t="str">
        <f>VLOOKUP(B135,[1]Sheet1!$A:$B,2,0)</f>
        <v>This course belongs to DEPARTMENT OF CITY AND REGIONAL PLANNING.</v>
      </c>
      <c r="D135" t="s">
        <v>2597</v>
      </c>
      <c r="E135" t="s">
        <v>4313</v>
      </c>
    </row>
    <row r="136" spans="1:5" x14ac:dyDescent="0.2">
      <c r="A136" t="s">
        <v>6630</v>
      </c>
      <c r="B136" t="s">
        <v>135</v>
      </c>
      <c r="C136" t="str">
        <f>VLOOKUP(B136,[1]Sheet1!$A:$B,2,0)</f>
        <v>This course belongs to DEPARTMENT OF CITY AND REGIONAL PLANNING.</v>
      </c>
      <c r="D136" t="s">
        <v>2598</v>
      </c>
      <c r="E136" t="s">
        <v>4314</v>
      </c>
    </row>
    <row r="137" spans="1:5" x14ac:dyDescent="0.2">
      <c r="A137" t="s">
        <v>6631</v>
      </c>
      <c r="B137" t="s">
        <v>136</v>
      </c>
      <c r="C137" t="str">
        <f>VLOOKUP(B137,[1]Sheet1!$A:$B,2,0)</f>
        <v>This course belongs to DEPARTMENT OF CITY AND REGIONAL PLANNING.</v>
      </c>
      <c r="D137" t="s">
        <v>2599</v>
      </c>
      <c r="E137" t="s">
        <v>4315</v>
      </c>
    </row>
    <row r="138" spans="1:5" x14ac:dyDescent="0.2">
      <c r="A138" t="s">
        <v>6632</v>
      </c>
      <c r="B138" t="s">
        <v>137</v>
      </c>
      <c r="C138" t="str">
        <f>VLOOKUP(B138,[1]Sheet1!$A:$B,2,0)</f>
        <v>This course belongs to DEPARTMENT OF CITY AND REGIONAL PLANNING.</v>
      </c>
      <c r="D138" t="s">
        <v>2600</v>
      </c>
      <c r="E138" t="s">
        <v>4316</v>
      </c>
    </row>
    <row r="139" spans="1:5" x14ac:dyDescent="0.2">
      <c r="A139" t="s">
        <v>6633</v>
      </c>
      <c r="B139" t="s">
        <v>138</v>
      </c>
      <c r="C139" t="str">
        <f>VLOOKUP(B139,[1]Sheet1!$A:$B,2,0)</f>
        <v>This course belongs to DEPARTMENT OF CITY AND REGIONAL PLANNING.</v>
      </c>
      <c r="D139" t="s">
        <v>2601</v>
      </c>
      <c r="E139" t="s">
        <v>4317</v>
      </c>
    </row>
    <row r="140" spans="1:5" x14ac:dyDescent="0.2">
      <c r="A140" t="s">
        <v>6634</v>
      </c>
      <c r="B140" t="s">
        <v>139</v>
      </c>
      <c r="C140" t="str">
        <f>VLOOKUP(B140,[1]Sheet1!$A:$B,2,0)</f>
        <v>This course belongs to DEPARTMENT OF CITY AND REGIONAL PLANNING.</v>
      </c>
      <c r="D140" t="s">
        <v>2602</v>
      </c>
      <c r="E140" t="s">
        <v>4318</v>
      </c>
    </row>
    <row r="141" spans="1:5" x14ac:dyDescent="0.2">
      <c r="A141" t="s">
        <v>6635</v>
      </c>
      <c r="B141" t="s">
        <v>140</v>
      </c>
      <c r="C141" t="str">
        <f>VLOOKUP(B141,[1]Sheet1!$A:$B,2,0)</f>
        <v>This course belongs to DEPARTMENT OF CITY AND REGIONAL PLANNING.</v>
      </c>
      <c r="D141" t="s">
        <v>2603</v>
      </c>
      <c r="E141" t="s">
        <v>4319</v>
      </c>
    </row>
    <row r="142" spans="1:5" x14ac:dyDescent="0.2">
      <c r="A142" t="s">
        <v>6636</v>
      </c>
      <c r="B142" t="s">
        <v>141</v>
      </c>
      <c r="C142" t="str">
        <f>VLOOKUP(B142,[1]Sheet1!$A:$B,2,0)</f>
        <v>This course belongs to DEPARTMENT OF CITY AND REGIONAL PLANNING.</v>
      </c>
      <c r="D142" t="s">
        <v>2604</v>
      </c>
      <c r="E142" t="s">
        <v>4320</v>
      </c>
    </row>
    <row r="143" spans="1:5" x14ac:dyDescent="0.2">
      <c r="A143" t="s">
        <v>6637</v>
      </c>
      <c r="B143" t="s">
        <v>142</v>
      </c>
      <c r="C143" t="str">
        <f>VLOOKUP(B143,[1]Sheet1!$A:$B,2,0)</f>
        <v>This course belongs to DEPARTMENT OF CITY AND REGIONAL PLANNING.</v>
      </c>
      <c r="D143" t="s">
        <v>2605</v>
      </c>
      <c r="E143" t="s">
        <v>4321</v>
      </c>
    </row>
    <row r="144" spans="1:5" x14ac:dyDescent="0.2">
      <c r="A144" t="s">
        <v>6638</v>
      </c>
      <c r="B144" t="s">
        <v>143</v>
      </c>
      <c r="C144" t="str">
        <f>VLOOKUP(B144,[1]Sheet1!$A:$B,2,0)</f>
        <v>This course belongs to DEPARTMENT OF CITY AND REGIONAL PLANNING.</v>
      </c>
      <c r="D144" t="s">
        <v>2510</v>
      </c>
      <c r="E144" t="s">
        <v>4322</v>
      </c>
    </row>
    <row r="145" spans="1:5" x14ac:dyDescent="0.2">
      <c r="A145" t="s">
        <v>6639</v>
      </c>
      <c r="B145" t="s">
        <v>144</v>
      </c>
      <c r="C145" t="str">
        <f>VLOOKUP(B145,[1]Sheet1!$A:$B,2,0)</f>
        <v>This course belongs to DEPARTMENT OF CITY AND REGIONAL PLANNING.</v>
      </c>
      <c r="D145" t="s">
        <v>2606</v>
      </c>
      <c r="E145" t="s">
        <v>4323</v>
      </c>
    </row>
    <row r="146" spans="1:5" x14ac:dyDescent="0.2">
      <c r="A146" t="s">
        <v>6640</v>
      </c>
      <c r="B146" t="s">
        <v>145</v>
      </c>
      <c r="C146" t="str">
        <f>VLOOKUP(B146,[1]Sheet1!$A:$B,2,0)</f>
        <v>This course belongs to DEPARTMENT OF CITY AND REGIONAL PLANNING.</v>
      </c>
      <c r="D146" t="s">
        <v>2607</v>
      </c>
      <c r="E146" t="s">
        <v>4324</v>
      </c>
    </row>
    <row r="147" spans="1:5" x14ac:dyDescent="0.2">
      <c r="A147" t="s">
        <v>6641</v>
      </c>
      <c r="B147" t="s">
        <v>146</v>
      </c>
      <c r="C147" t="str">
        <f>VLOOKUP(B147,[1]Sheet1!$A:$B,2,0)</f>
        <v>This course belongs to DEPARTMENT OF CITY AND REGIONAL PLANNING.</v>
      </c>
      <c r="D147" t="s">
        <v>2608</v>
      </c>
      <c r="E147" t="s">
        <v>4325</v>
      </c>
    </row>
    <row r="148" spans="1:5" x14ac:dyDescent="0.2">
      <c r="A148" t="s">
        <v>6642</v>
      </c>
      <c r="B148" t="s">
        <v>147</v>
      </c>
      <c r="C148" t="str">
        <f>VLOOKUP(B148,[1]Sheet1!$A:$B,2,0)</f>
        <v>This course belongs to DEPARTMENT OF CITY AND REGIONAL PLANNING.</v>
      </c>
      <c r="D148" t="s">
        <v>2609</v>
      </c>
      <c r="E148" t="s">
        <v>4326</v>
      </c>
    </row>
    <row r="149" spans="1:5" x14ac:dyDescent="0.2">
      <c r="A149" t="s">
        <v>6643</v>
      </c>
      <c r="B149" t="s">
        <v>148</v>
      </c>
      <c r="C149" t="str">
        <f>VLOOKUP(B149,[1]Sheet1!$A:$B,2,0)</f>
        <v>This course belongs to DEPARTMENT OF CITY AND REGIONAL PLANNING.</v>
      </c>
      <c r="D149" t="s">
        <v>2510</v>
      </c>
      <c r="E149" t="s">
        <v>4327</v>
      </c>
    </row>
    <row r="150" spans="1:5" x14ac:dyDescent="0.2">
      <c r="A150" t="s">
        <v>6644</v>
      </c>
      <c r="B150" t="s">
        <v>149</v>
      </c>
      <c r="C150" t="str">
        <f>VLOOKUP(B150,[1]Sheet1!$A:$B,2,0)</f>
        <v>This course belongs to DEPARTMENT OF CITY AND REGIONAL PLANNING.</v>
      </c>
      <c r="D150" t="s">
        <v>2610</v>
      </c>
      <c r="E150" t="s">
        <v>4328</v>
      </c>
    </row>
    <row r="151" spans="1:5" x14ac:dyDescent="0.2">
      <c r="A151" t="s">
        <v>6645</v>
      </c>
      <c r="B151" t="s">
        <v>150</v>
      </c>
      <c r="C151" t="str">
        <f>VLOOKUP(B151,[1]Sheet1!$A:$B,2,0)</f>
        <v>This course belongs to DEPARTMENT OF INDUSTRIAL DESIGN.</v>
      </c>
      <c r="D151" t="s">
        <v>2611</v>
      </c>
      <c r="E151" t="s">
        <v>4329</v>
      </c>
    </row>
    <row r="152" spans="1:5" x14ac:dyDescent="0.2">
      <c r="A152" t="s">
        <v>6646</v>
      </c>
      <c r="B152" t="s">
        <v>151</v>
      </c>
      <c r="C152" t="str">
        <f>VLOOKUP(B152,[1]Sheet1!$A:$B,2,0)</f>
        <v>This course belongs to DEPARTMENT OF INDUSTRIAL DESIGN.</v>
      </c>
      <c r="D152" t="s">
        <v>2612</v>
      </c>
      <c r="E152" t="s">
        <v>4330</v>
      </c>
    </row>
    <row r="153" spans="1:5" x14ac:dyDescent="0.2">
      <c r="A153" t="s">
        <v>6647</v>
      </c>
      <c r="B153" t="s">
        <v>152</v>
      </c>
      <c r="C153" t="str">
        <f>VLOOKUP(B153,[1]Sheet1!$A:$B,2,0)</f>
        <v>This course belongs to DEPARTMENT OF INDUSTRIAL DESIGN.</v>
      </c>
      <c r="D153" t="s">
        <v>2613</v>
      </c>
      <c r="E153" t="s">
        <v>4331</v>
      </c>
    </row>
    <row r="154" spans="1:5" x14ac:dyDescent="0.2">
      <c r="A154" t="s">
        <v>6648</v>
      </c>
      <c r="B154" t="s">
        <v>153</v>
      </c>
      <c r="C154" t="str">
        <f>VLOOKUP(B154,[1]Sheet1!$A:$B,2,0)</f>
        <v>This course belongs to DEPARTMENT OF INDUSTRIAL DESIGN.</v>
      </c>
      <c r="D154" t="s">
        <v>2614</v>
      </c>
      <c r="E154" t="s">
        <v>4332</v>
      </c>
    </row>
    <row r="155" spans="1:5" x14ac:dyDescent="0.2">
      <c r="A155" t="s">
        <v>6649</v>
      </c>
      <c r="B155" t="s">
        <v>154</v>
      </c>
      <c r="C155" t="str">
        <f>VLOOKUP(B155,[1]Sheet1!$A:$B,2,0)</f>
        <v>This course belongs to DEPARTMENT OF INDUSTRIAL DESIGN.</v>
      </c>
      <c r="D155" t="s">
        <v>2615</v>
      </c>
      <c r="E155" t="s">
        <v>4333</v>
      </c>
    </row>
    <row r="156" spans="1:5" x14ac:dyDescent="0.2">
      <c r="A156" t="s">
        <v>6650</v>
      </c>
      <c r="B156" t="s">
        <v>155</v>
      </c>
      <c r="C156" t="str">
        <f>VLOOKUP(B156,[1]Sheet1!$A:$B,2,0)</f>
        <v>This course belongs to DEPARTMENT OF INDUSTRIAL DESIGN.</v>
      </c>
      <c r="D156" t="s">
        <v>2616</v>
      </c>
      <c r="E156" t="s">
        <v>4334</v>
      </c>
    </row>
    <row r="157" spans="1:5" x14ac:dyDescent="0.2">
      <c r="A157" t="s">
        <v>6651</v>
      </c>
      <c r="B157" t="s">
        <v>156</v>
      </c>
      <c r="C157" t="str">
        <f>VLOOKUP(B157,[1]Sheet1!$A:$B,2,0)</f>
        <v>This course belongs to DEPARTMENT OF INDUSTRIAL DESIGN.</v>
      </c>
      <c r="D157" t="s">
        <v>2617</v>
      </c>
      <c r="E157" t="s">
        <v>4335</v>
      </c>
    </row>
    <row r="158" spans="1:5" x14ac:dyDescent="0.2">
      <c r="A158" t="s">
        <v>6652</v>
      </c>
      <c r="B158" t="s">
        <v>157</v>
      </c>
      <c r="C158" t="str">
        <f>VLOOKUP(B158,[1]Sheet1!$A:$B,2,0)</f>
        <v>This course belongs to DEPARTMENT OF INDUSTRIAL DESIGN.</v>
      </c>
      <c r="D158" t="s">
        <v>2618</v>
      </c>
      <c r="E158" t="s">
        <v>4336</v>
      </c>
    </row>
    <row r="159" spans="1:5" x14ac:dyDescent="0.2">
      <c r="A159" t="s">
        <v>6653</v>
      </c>
      <c r="B159" t="s">
        <v>158</v>
      </c>
      <c r="C159" t="str">
        <f>VLOOKUP(B159,[1]Sheet1!$A:$B,2,0)</f>
        <v>This course belongs to DEPARTMENT OF INDUSTRIAL DESIGN.</v>
      </c>
      <c r="D159" t="s">
        <v>2619</v>
      </c>
      <c r="E159" t="s">
        <v>4337</v>
      </c>
    </row>
    <row r="160" spans="1:5" x14ac:dyDescent="0.2">
      <c r="A160" t="s">
        <v>6654</v>
      </c>
      <c r="B160" t="s">
        <v>159</v>
      </c>
      <c r="C160" t="str">
        <f>VLOOKUP(B160,[1]Sheet1!$A:$B,2,0)</f>
        <v>This course belongs to DEPARTMENT OF INDUSTRIAL DESIGN.</v>
      </c>
      <c r="D160" t="s">
        <v>2620</v>
      </c>
      <c r="E160" t="s">
        <v>4338</v>
      </c>
    </row>
    <row r="161" spans="1:5" x14ac:dyDescent="0.2">
      <c r="A161" t="s">
        <v>6655</v>
      </c>
      <c r="B161" t="s">
        <v>160</v>
      </c>
      <c r="C161" t="str">
        <f>VLOOKUP(B161,[1]Sheet1!$A:$B,2,0)</f>
        <v>This course belongs to DEPARTMENT OF INDUSTRIAL DESIGN.</v>
      </c>
      <c r="D161" t="s">
        <v>2621</v>
      </c>
      <c r="E161" t="s">
        <v>4339</v>
      </c>
    </row>
    <row r="162" spans="1:5" x14ac:dyDescent="0.2">
      <c r="A162" t="s">
        <v>6656</v>
      </c>
      <c r="B162" t="s">
        <v>161</v>
      </c>
      <c r="C162" t="str">
        <f>VLOOKUP(B162,[1]Sheet1!$A:$B,2,0)</f>
        <v>This course belongs to DEPARTMENT OF INDUSTRIAL DESIGN.</v>
      </c>
      <c r="D162" t="s">
        <v>2622</v>
      </c>
      <c r="E162" t="s">
        <v>4340</v>
      </c>
    </row>
    <row r="163" spans="1:5" x14ac:dyDescent="0.2">
      <c r="A163" t="s">
        <v>6657</v>
      </c>
      <c r="B163" t="s">
        <v>162</v>
      </c>
      <c r="C163" t="str">
        <f>VLOOKUP(B163,[1]Sheet1!$A:$B,2,0)</f>
        <v>This course belongs to DEPARTMENT OF INDUSTRIAL DESIGN.</v>
      </c>
      <c r="D163" t="s">
        <v>2623</v>
      </c>
      <c r="E163" t="s">
        <v>4341</v>
      </c>
    </row>
    <row r="164" spans="1:5" x14ac:dyDescent="0.2">
      <c r="A164" t="s">
        <v>6658</v>
      </c>
      <c r="B164" t="s">
        <v>163</v>
      </c>
      <c r="C164" t="str">
        <f>VLOOKUP(B164,[1]Sheet1!$A:$B,2,0)</f>
        <v>This course belongs to DEPARTMENT OF INDUSTRIAL DESIGN.</v>
      </c>
      <c r="D164" t="s">
        <v>2624</v>
      </c>
      <c r="E164" t="s">
        <v>4342</v>
      </c>
    </row>
    <row r="165" spans="1:5" x14ac:dyDescent="0.2">
      <c r="A165" t="s">
        <v>6659</v>
      </c>
      <c r="B165" t="s">
        <v>164</v>
      </c>
      <c r="C165" t="str">
        <f>VLOOKUP(B165,[1]Sheet1!$A:$B,2,0)</f>
        <v>This course belongs to DEPARTMENT OF INDUSTRIAL DESIGN.</v>
      </c>
      <c r="D165" t="s">
        <v>2625</v>
      </c>
      <c r="E165" t="s">
        <v>4343</v>
      </c>
    </row>
    <row r="166" spans="1:5" x14ac:dyDescent="0.2">
      <c r="A166" t="s">
        <v>6660</v>
      </c>
      <c r="B166" t="s">
        <v>165</v>
      </c>
      <c r="C166" t="str">
        <f>VLOOKUP(B166,[1]Sheet1!$A:$B,2,0)</f>
        <v>This course belongs to DEPARTMENT OF INDUSTRIAL DESIGN.</v>
      </c>
      <c r="D166" t="s">
        <v>2510</v>
      </c>
      <c r="E166" t="s">
        <v>4344</v>
      </c>
    </row>
    <row r="167" spans="1:5" x14ac:dyDescent="0.2">
      <c r="A167" t="s">
        <v>6661</v>
      </c>
      <c r="B167" t="s">
        <v>166</v>
      </c>
      <c r="C167" t="str">
        <f>VLOOKUP(B167,[1]Sheet1!$A:$B,2,0)</f>
        <v>This course belongs to DEPARTMENT OF INDUSTRIAL DESIGN.</v>
      </c>
      <c r="D167" t="s">
        <v>2626</v>
      </c>
      <c r="E167" t="s">
        <v>4345</v>
      </c>
    </row>
    <row r="168" spans="1:5" x14ac:dyDescent="0.2">
      <c r="A168" t="s">
        <v>6662</v>
      </c>
      <c r="B168" t="s">
        <v>167</v>
      </c>
      <c r="C168" t="str">
        <f>VLOOKUP(B168,[1]Sheet1!$A:$B,2,0)</f>
        <v>This course belongs to DEPARTMENT OF INDUSTRIAL DESIGN.</v>
      </c>
      <c r="D168" t="s">
        <v>2627</v>
      </c>
      <c r="E168" t="s">
        <v>4346</v>
      </c>
    </row>
    <row r="169" spans="1:5" x14ac:dyDescent="0.2">
      <c r="A169" t="s">
        <v>6663</v>
      </c>
      <c r="B169" t="s">
        <v>168</v>
      </c>
      <c r="C169" t="str">
        <f>VLOOKUP(B169,[1]Sheet1!$A:$B,2,0)</f>
        <v>This course belongs to DEPARTMENT OF INDUSTRIAL DESIGN.</v>
      </c>
      <c r="D169" t="s">
        <v>2628</v>
      </c>
      <c r="E169" t="s">
        <v>4347</v>
      </c>
    </row>
    <row r="170" spans="1:5" x14ac:dyDescent="0.2">
      <c r="A170" t="s">
        <v>6664</v>
      </c>
      <c r="B170" t="s">
        <v>169</v>
      </c>
      <c r="C170" t="str">
        <f>VLOOKUP(B170,[1]Sheet1!$A:$B,2,0)</f>
        <v>This course belongs to DEPARTMENT OF INDUSTRIAL DESIGN.</v>
      </c>
      <c r="D170" t="s">
        <v>2628</v>
      </c>
      <c r="E170" t="s">
        <v>4348</v>
      </c>
    </row>
    <row r="171" spans="1:5" x14ac:dyDescent="0.2">
      <c r="A171" t="s">
        <v>6665</v>
      </c>
      <c r="B171" t="s">
        <v>170</v>
      </c>
      <c r="C171" t="str">
        <f>VLOOKUP(B171,[1]Sheet1!$A:$B,2,0)</f>
        <v>This course belongs to DEPARTMENT OF INDUSTRIAL DESIGN.</v>
      </c>
      <c r="D171" t="s">
        <v>2629</v>
      </c>
      <c r="E171" t="s">
        <v>4349</v>
      </c>
    </row>
    <row r="172" spans="1:5" x14ac:dyDescent="0.2">
      <c r="A172" t="s">
        <v>6666</v>
      </c>
      <c r="B172" t="s">
        <v>171</v>
      </c>
      <c r="C172" t="str">
        <f>VLOOKUP(B172,[1]Sheet1!$A:$B,2,0)</f>
        <v>This course belongs to DEPARTMENT OF INDUSTRIAL DESIGN.</v>
      </c>
      <c r="D172" t="s">
        <v>2630</v>
      </c>
      <c r="E172" t="s">
        <v>4350</v>
      </c>
    </row>
    <row r="173" spans="1:5" x14ac:dyDescent="0.2">
      <c r="A173" t="s">
        <v>6667</v>
      </c>
      <c r="B173" t="s">
        <v>172</v>
      </c>
      <c r="C173" t="str">
        <f>VLOOKUP(B173,[1]Sheet1!$A:$B,2,0)</f>
        <v>This course belongs to DEPARTMENT OF INDUSTRIAL DESIGN.</v>
      </c>
      <c r="D173" t="s">
        <v>2510</v>
      </c>
      <c r="E173" t="s">
        <v>4351</v>
      </c>
    </row>
    <row r="174" spans="1:5" x14ac:dyDescent="0.2">
      <c r="A174" t="s">
        <v>6668</v>
      </c>
      <c r="B174" t="s">
        <v>173</v>
      </c>
      <c r="C174" t="str">
        <f>VLOOKUP(B174,[1]Sheet1!$A:$B,2,0)</f>
        <v>This course belongs to DEPARTMENT OF INDUSTRIAL DESIGN.</v>
      </c>
      <c r="D174" t="s">
        <v>2631</v>
      </c>
      <c r="E174" t="s">
        <v>4352</v>
      </c>
    </row>
    <row r="175" spans="1:5" x14ac:dyDescent="0.2">
      <c r="A175" t="s">
        <v>6669</v>
      </c>
      <c r="B175" t="s">
        <v>174</v>
      </c>
      <c r="C175" t="str">
        <f>VLOOKUP(B175,[1]Sheet1!$A:$B,2,0)</f>
        <v>This course belongs to DEPARTMENT OF INDUSTRIAL DESIGN.</v>
      </c>
      <c r="D175" t="s">
        <v>2632</v>
      </c>
      <c r="E175" t="s">
        <v>4353</v>
      </c>
    </row>
    <row r="176" spans="1:5" x14ac:dyDescent="0.2">
      <c r="A176" t="s">
        <v>6670</v>
      </c>
      <c r="B176" t="s">
        <v>175</v>
      </c>
      <c r="C176" t="str">
        <f>VLOOKUP(B176,[1]Sheet1!$A:$B,2,0)</f>
        <v>This course belongs to DEPARTMENT OF INDUSTRIAL DESIGN.</v>
      </c>
      <c r="D176" t="s">
        <v>2633</v>
      </c>
      <c r="E176" t="s">
        <v>4354</v>
      </c>
    </row>
    <row r="177" spans="1:5" x14ac:dyDescent="0.2">
      <c r="A177" t="s">
        <v>6671</v>
      </c>
      <c r="B177" t="s">
        <v>176</v>
      </c>
      <c r="C177" t="str">
        <f>VLOOKUP(B177,[1]Sheet1!$A:$B,2,0)</f>
        <v>This course belongs to DEPARTMENT OF INDUSTRIAL DESIGN.</v>
      </c>
      <c r="D177" t="s">
        <v>2634</v>
      </c>
      <c r="E177" t="s">
        <v>4355</v>
      </c>
    </row>
    <row r="178" spans="1:5" x14ac:dyDescent="0.2">
      <c r="A178" t="s">
        <v>6672</v>
      </c>
      <c r="B178" t="s">
        <v>177</v>
      </c>
      <c r="C178" t="str">
        <f>VLOOKUP(B178,[1]Sheet1!$A:$B,2,0)</f>
        <v>This course belongs to DEPARTMENT OF INDUSTRIAL DESIGN.</v>
      </c>
      <c r="D178" t="s">
        <v>2635</v>
      </c>
      <c r="E178" t="s">
        <v>4356</v>
      </c>
    </row>
    <row r="179" spans="1:5" x14ac:dyDescent="0.2">
      <c r="A179" t="s">
        <v>6673</v>
      </c>
      <c r="B179" t="s">
        <v>178</v>
      </c>
      <c r="C179" t="str">
        <f>VLOOKUP(B179,[1]Sheet1!$A:$B,2,0)</f>
        <v>This course belongs to DEPARTMENT OF INDUSTRIAL DESIGN.</v>
      </c>
      <c r="D179" t="s">
        <v>2636</v>
      </c>
      <c r="E179" t="s">
        <v>4357</v>
      </c>
    </row>
    <row r="180" spans="1:5" x14ac:dyDescent="0.2">
      <c r="A180" t="s">
        <v>6674</v>
      </c>
      <c r="B180" t="s">
        <v>179</v>
      </c>
      <c r="C180" t="str">
        <f>VLOOKUP(B180,[1]Sheet1!$A:$B,2,0)</f>
        <v>This course belongs to DEPARTMENT OF INDUSTRIAL DESIGN.</v>
      </c>
      <c r="D180" t="s">
        <v>2637</v>
      </c>
      <c r="E180" t="s">
        <v>4358</v>
      </c>
    </row>
    <row r="181" spans="1:5" x14ac:dyDescent="0.2">
      <c r="A181" t="s">
        <v>6675</v>
      </c>
      <c r="B181" t="s">
        <v>180</v>
      </c>
      <c r="C181" t="str">
        <f>VLOOKUP(B181,[1]Sheet1!$A:$B,2,0)</f>
        <v>This course belongs to DEPARTMENT OF INDUSTRIAL DESIGN.</v>
      </c>
      <c r="D181" t="s">
        <v>2638</v>
      </c>
      <c r="E181" t="s">
        <v>4359</v>
      </c>
    </row>
    <row r="182" spans="1:5" x14ac:dyDescent="0.2">
      <c r="A182" t="s">
        <v>6676</v>
      </c>
      <c r="B182" t="s">
        <v>181</v>
      </c>
      <c r="C182" t="str">
        <f>VLOOKUP(B182,[1]Sheet1!$A:$B,2,0)</f>
        <v>This course belongs to DEPARTMENT OF INDUSTRIAL DESIGN.</v>
      </c>
      <c r="D182" t="s">
        <v>2639</v>
      </c>
      <c r="E182" t="s">
        <v>4360</v>
      </c>
    </row>
    <row r="183" spans="1:5" x14ac:dyDescent="0.2">
      <c r="A183" t="s">
        <v>6677</v>
      </c>
      <c r="B183" t="s">
        <v>182</v>
      </c>
      <c r="C183" t="str">
        <f>VLOOKUP(B183,[1]Sheet1!$A:$B,2,0)</f>
        <v>This course belongs to DEPARTMENT OF INDUSTRIAL DESIGN.</v>
      </c>
      <c r="D183" t="s">
        <v>2640</v>
      </c>
      <c r="E183" t="s">
        <v>4361</v>
      </c>
    </row>
    <row r="184" spans="1:5" x14ac:dyDescent="0.2">
      <c r="A184" t="s">
        <v>6678</v>
      </c>
      <c r="B184" t="s">
        <v>183</v>
      </c>
      <c r="C184" t="str">
        <f>VLOOKUP(B184,[1]Sheet1!$A:$B,2,0)</f>
        <v>This course belongs to DEPARTMENT OF INDUSTRIAL DESIGN.</v>
      </c>
      <c r="D184" t="s">
        <v>2641</v>
      </c>
      <c r="E184" t="s">
        <v>4362</v>
      </c>
    </row>
    <row r="185" spans="1:5" x14ac:dyDescent="0.2">
      <c r="A185" t="s">
        <v>6679</v>
      </c>
      <c r="B185" t="s">
        <v>184</v>
      </c>
      <c r="C185" t="str">
        <f>VLOOKUP(B185,[1]Sheet1!$A:$B,2,0)</f>
        <v>This course belongs to DEPARTMENT OF INDUSTRIAL DESIGN.</v>
      </c>
      <c r="D185" t="s">
        <v>2510</v>
      </c>
      <c r="E185" t="s">
        <v>4363</v>
      </c>
    </row>
    <row r="186" spans="1:5" x14ac:dyDescent="0.2">
      <c r="A186" t="s">
        <v>6680</v>
      </c>
      <c r="B186" t="s">
        <v>185</v>
      </c>
      <c r="C186" t="str">
        <f>VLOOKUP(B186,[1]Sheet1!$A:$B,2,0)</f>
        <v>This course belongs to DEPARTMENT OF INDUSTRIAL DESIGN.</v>
      </c>
      <c r="D186" t="s">
        <v>2510</v>
      </c>
      <c r="E186" t="s">
        <v>4364</v>
      </c>
    </row>
    <row r="187" spans="1:5" x14ac:dyDescent="0.2">
      <c r="A187" t="s">
        <v>6681</v>
      </c>
      <c r="B187" t="s">
        <v>186</v>
      </c>
      <c r="C187" t="str">
        <f>VLOOKUP(B187,[1]Sheet1!$A:$B,2,0)</f>
        <v>This course belongs to DEPARTMENT OF INDUSTRIAL DESIGN.</v>
      </c>
      <c r="D187" t="s">
        <v>2642</v>
      </c>
      <c r="E187" t="s">
        <v>4365</v>
      </c>
    </row>
    <row r="188" spans="1:5" x14ac:dyDescent="0.2">
      <c r="A188" t="s">
        <v>6682</v>
      </c>
      <c r="B188" t="s">
        <v>187</v>
      </c>
      <c r="C188" t="str">
        <f>VLOOKUP(B188,[1]Sheet1!$A:$B,2,0)</f>
        <v>This course belongs to DEPARTMENT OF INDUSTRIAL DESIGN.</v>
      </c>
      <c r="D188" t="s">
        <v>2643</v>
      </c>
      <c r="E188" t="s">
        <v>4366</v>
      </c>
    </row>
    <row r="189" spans="1:5" x14ac:dyDescent="0.2">
      <c r="A189" t="s">
        <v>6683</v>
      </c>
      <c r="B189" t="s">
        <v>188</v>
      </c>
      <c r="C189" t="str">
        <f>VLOOKUP(B189,[1]Sheet1!$A:$B,2,0)</f>
        <v>This course belongs to DEPARTMENT OF INDUSTRIAL DESIGN.</v>
      </c>
      <c r="D189" t="s">
        <v>2644</v>
      </c>
      <c r="E189" t="s">
        <v>4367</v>
      </c>
    </row>
    <row r="190" spans="1:5" x14ac:dyDescent="0.2">
      <c r="A190" t="s">
        <v>6684</v>
      </c>
      <c r="B190" t="s">
        <v>189</v>
      </c>
      <c r="C190" t="str">
        <f>VLOOKUP(B190,[1]Sheet1!$A:$B,2,0)</f>
        <v>This course belongs to DEPARTMENT OF INDUSTRIAL DESIGN.</v>
      </c>
      <c r="D190" t="s">
        <v>2510</v>
      </c>
      <c r="E190" t="s">
        <v>4368</v>
      </c>
    </row>
    <row r="191" spans="1:5" x14ac:dyDescent="0.2">
      <c r="A191" t="s">
        <v>6685</v>
      </c>
      <c r="B191" t="s">
        <v>190</v>
      </c>
      <c r="C191" t="str">
        <f>VLOOKUP(B191,[1]Sheet1!$A:$B,2,0)</f>
        <v>This course belongs to DEPARTMENT OF INDUSTRIAL DESIGN.</v>
      </c>
      <c r="D191" t="s">
        <v>2510</v>
      </c>
      <c r="E191" t="s">
        <v>4369</v>
      </c>
    </row>
    <row r="192" spans="1:5" x14ac:dyDescent="0.2">
      <c r="A192" t="s">
        <v>6686</v>
      </c>
      <c r="B192" t="s">
        <v>191</v>
      </c>
      <c r="C192" t="str">
        <f>VLOOKUP(B192,[1]Sheet1!$A:$B,2,0)</f>
        <v>This course belongs to DEPARTMENT OF INDUSTRIAL DESIGN.</v>
      </c>
      <c r="D192" t="s">
        <v>2510</v>
      </c>
      <c r="E192" t="s">
        <v>4370</v>
      </c>
    </row>
    <row r="193" spans="1:5" x14ac:dyDescent="0.2">
      <c r="A193" t="s">
        <v>6687</v>
      </c>
      <c r="B193" t="s">
        <v>192</v>
      </c>
      <c r="C193" t="str">
        <f>VLOOKUP(B193,[1]Sheet1!$A:$B,2,0)</f>
        <v>This course belongs to DEPARTMENT OF INDUSTRIAL DESIGN.</v>
      </c>
      <c r="D193" t="s">
        <v>2645</v>
      </c>
      <c r="E193" t="s">
        <v>4371</v>
      </c>
    </row>
    <row r="194" spans="1:5" x14ac:dyDescent="0.2">
      <c r="A194" t="s">
        <v>6688</v>
      </c>
      <c r="B194" t="s">
        <v>193</v>
      </c>
      <c r="C194" t="str">
        <f>VLOOKUP(B194,[1]Sheet1!$A:$B,2,0)</f>
        <v>This course belongs to DEPARTMENT OF INDUSTRIAL DESIGN.</v>
      </c>
      <c r="D194" t="s">
        <v>2646</v>
      </c>
      <c r="E194" t="s">
        <v>4372</v>
      </c>
    </row>
    <row r="195" spans="1:5" x14ac:dyDescent="0.2">
      <c r="A195" t="s">
        <v>6689</v>
      </c>
      <c r="B195" t="s">
        <v>194</v>
      </c>
      <c r="C195" t="str">
        <f>VLOOKUP(B195,[1]Sheet1!$A:$B,2,0)</f>
        <v>This course belongs to DEPARTMENT OF INDUSTRIAL DESIGN.</v>
      </c>
      <c r="D195" t="s">
        <v>2647</v>
      </c>
      <c r="E195" t="s">
        <v>4373</v>
      </c>
    </row>
    <row r="196" spans="1:5" x14ac:dyDescent="0.2">
      <c r="A196" t="s">
        <v>6690</v>
      </c>
      <c r="B196" t="s">
        <v>195</v>
      </c>
      <c r="C196" t="str">
        <f>VLOOKUP(B196,[1]Sheet1!$A:$B,2,0)</f>
        <v>This course belongs to DEPARTMENT OF INDUSTRIAL DESIGN.</v>
      </c>
      <c r="D196" t="s">
        <v>2648</v>
      </c>
      <c r="E196" t="s">
        <v>4374</v>
      </c>
    </row>
    <row r="197" spans="1:5" x14ac:dyDescent="0.2">
      <c r="A197" t="s">
        <v>6691</v>
      </c>
      <c r="B197" t="s">
        <v>196</v>
      </c>
      <c r="C197" t="str">
        <f>VLOOKUP(B197,[1]Sheet1!$A:$B,2,0)</f>
        <v>This course belongs to DEPARTMENT OF INDUSTRIAL DESIGN.</v>
      </c>
      <c r="D197" t="s">
        <v>2649</v>
      </c>
      <c r="E197" t="s">
        <v>4375</v>
      </c>
    </row>
    <row r="198" spans="1:5" x14ac:dyDescent="0.2">
      <c r="A198" t="s">
        <v>6692</v>
      </c>
      <c r="B198" t="s">
        <v>197</v>
      </c>
      <c r="C198" t="str">
        <f>VLOOKUP(B198,[1]Sheet1!$A:$B,2,0)</f>
        <v>This course belongs to DEPARTMENT OF INDUSTRIAL DESIGN.</v>
      </c>
      <c r="D198" t="s">
        <v>2650</v>
      </c>
      <c r="E198" t="s">
        <v>4376</v>
      </c>
    </row>
    <row r="199" spans="1:5" x14ac:dyDescent="0.2">
      <c r="A199" t="s">
        <v>6693</v>
      </c>
      <c r="B199" t="s">
        <v>198</v>
      </c>
      <c r="C199" t="str">
        <f>VLOOKUP(B199,[1]Sheet1!$A:$B,2,0)</f>
        <v>This course belongs to DEPARTMENT OF INDUSTRIAL DESIGN.</v>
      </c>
      <c r="D199" t="s">
        <v>2651</v>
      </c>
      <c r="E199" t="s">
        <v>4377</v>
      </c>
    </row>
    <row r="200" spans="1:5" x14ac:dyDescent="0.2">
      <c r="A200" t="s">
        <v>6694</v>
      </c>
      <c r="B200" t="s">
        <v>199</v>
      </c>
      <c r="C200" t="str">
        <f>VLOOKUP(B200,[1]Sheet1!$A:$B,2,0)</f>
        <v>This course belongs to DEPARTMENT OF INDUSTRIAL DESIGN.</v>
      </c>
      <c r="D200" t="s">
        <v>2510</v>
      </c>
      <c r="E200" t="s">
        <v>4378</v>
      </c>
    </row>
    <row r="201" spans="1:5" x14ac:dyDescent="0.2">
      <c r="A201" t="s">
        <v>6695</v>
      </c>
      <c r="B201" t="s">
        <v>200</v>
      </c>
      <c r="C201" t="str">
        <f>VLOOKUP(B201,[1]Sheet1!$A:$B,2,0)</f>
        <v>This course belongs to DEPARTMENT OF INDUSTRIAL DESIGN.</v>
      </c>
      <c r="D201" t="s">
        <v>2652</v>
      </c>
      <c r="E201" t="s">
        <v>4379</v>
      </c>
    </row>
    <row r="202" spans="1:5" x14ac:dyDescent="0.2">
      <c r="A202" t="s">
        <v>6696</v>
      </c>
      <c r="B202" t="s">
        <v>201</v>
      </c>
      <c r="C202" t="str">
        <f>VLOOKUP(B202,[1]Sheet1!$A:$B,2,0)</f>
        <v>This course belongs to DEPARTMENT OF INDUSTRIAL DESIGN.</v>
      </c>
      <c r="D202" t="s">
        <v>2653</v>
      </c>
      <c r="E202" t="s">
        <v>4380</v>
      </c>
    </row>
    <row r="203" spans="1:5" x14ac:dyDescent="0.2">
      <c r="A203" t="s">
        <v>6697</v>
      </c>
      <c r="B203" t="s">
        <v>202</v>
      </c>
      <c r="C203" t="str">
        <f>VLOOKUP(B203,[1]Sheet1!$A:$B,2,0)</f>
        <v>This course belongs to DEPARTMENT OF INDUSTRIAL DESIGN.</v>
      </c>
      <c r="D203" t="s">
        <v>2510</v>
      </c>
      <c r="E203" t="s">
        <v>4381</v>
      </c>
    </row>
    <row r="204" spans="1:5" x14ac:dyDescent="0.2">
      <c r="A204" t="s">
        <v>6698</v>
      </c>
      <c r="B204" t="s">
        <v>203</v>
      </c>
      <c r="C204" t="str">
        <f>VLOOKUP(B204,[1]Sheet1!$A:$B,2,0)</f>
        <v>This course belongs to DEPARTMENT OF INDUSTRIAL DESIGN.</v>
      </c>
      <c r="D204" t="s">
        <v>2654</v>
      </c>
      <c r="E204" t="s">
        <v>4382</v>
      </c>
    </row>
    <row r="205" spans="1:5" x14ac:dyDescent="0.2">
      <c r="A205" t="s">
        <v>6699</v>
      </c>
      <c r="B205" t="s">
        <v>204</v>
      </c>
      <c r="C205" t="str">
        <f>VLOOKUP(B205,[1]Sheet1!$A:$B,2,0)</f>
        <v>This course belongs to DEPARTMENT OF INDUSTRIAL DESIGN.</v>
      </c>
      <c r="D205" t="s">
        <v>2655</v>
      </c>
      <c r="E205" t="s">
        <v>4383</v>
      </c>
    </row>
    <row r="206" spans="1:5" x14ac:dyDescent="0.2">
      <c r="A206" t="s">
        <v>6700</v>
      </c>
      <c r="B206" t="s">
        <v>205</v>
      </c>
      <c r="C206" t="str">
        <f>VLOOKUP(B206,[1]Sheet1!$A:$B,2,0)</f>
        <v>This course belongs to DEPARTMENT OF INDUSTRIAL DESIGN.</v>
      </c>
      <c r="D206" t="s">
        <v>2510</v>
      </c>
      <c r="E206" t="s">
        <v>4384</v>
      </c>
    </row>
    <row r="207" spans="1:5" x14ac:dyDescent="0.2">
      <c r="A207" t="s">
        <v>6701</v>
      </c>
      <c r="B207" t="s">
        <v>206</v>
      </c>
      <c r="C207" t="str">
        <f>VLOOKUP(B207,[1]Sheet1!$A:$B,2,0)</f>
        <v>This course belongs to DEPARTMENT OF INDUSTRIAL DESIGN.</v>
      </c>
      <c r="D207" t="s">
        <v>2656</v>
      </c>
      <c r="E207" t="s">
        <v>4385</v>
      </c>
    </row>
    <row r="208" spans="1:5" x14ac:dyDescent="0.2">
      <c r="A208" t="s">
        <v>6702</v>
      </c>
      <c r="B208" t="s">
        <v>207</v>
      </c>
      <c r="C208" t="str">
        <f>VLOOKUP(B208,[1]Sheet1!$A:$B,2,0)</f>
        <v>This course belongs to DEPARTMENT OF INDUSTRIAL DESIGN.</v>
      </c>
      <c r="D208" t="s">
        <v>2657</v>
      </c>
      <c r="E208" t="s">
        <v>4386</v>
      </c>
    </row>
    <row r="209" spans="1:5" x14ac:dyDescent="0.2">
      <c r="A209" t="s">
        <v>6703</v>
      </c>
      <c r="B209" t="s">
        <v>208</v>
      </c>
      <c r="C209" t="str">
        <f>VLOOKUP(B209,[1]Sheet1!$A:$B,2,0)</f>
        <v>This course belongs to DEPARTMENT OF INDUSTRIAL DESIGN.</v>
      </c>
      <c r="D209" t="s">
        <v>2658</v>
      </c>
      <c r="E209" t="s">
        <v>4387</v>
      </c>
    </row>
    <row r="210" spans="1:5" x14ac:dyDescent="0.2">
      <c r="A210" t="s">
        <v>6704</v>
      </c>
      <c r="B210" t="s">
        <v>209</v>
      </c>
      <c r="C210" t="str">
        <f>VLOOKUP(B210,[1]Sheet1!$A:$B,2,0)</f>
        <v>This course belongs to DEPARTMENT OF INDUSTRIAL DESIGN.</v>
      </c>
      <c r="D210" t="s">
        <v>2510</v>
      </c>
      <c r="E210" t="s">
        <v>4388</v>
      </c>
    </row>
    <row r="211" spans="1:5" x14ac:dyDescent="0.2">
      <c r="A211" t="s">
        <v>6705</v>
      </c>
      <c r="B211" t="s">
        <v>210</v>
      </c>
      <c r="C211" t="str">
        <f>VLOOKUP(B211,[1]Sheet1!$A:$B,2,0)</f>
        <v>This course belongs to DEPARTMENT OF AEROSPACE ENGINEERING.</v>
      </c>
      <c r="D211" t="s">
        <v>2659</v>
      </c>
      <c r="E211" t="s">
        <v>4389</v>
      </c>
    </row>
    <row r="212" spans="1:5" x14ac:dyDescent="0.2">
      <c r="A212" t="s">
        <v>6706</v>
      </c>
      <c r="B212" t="s">
        <v>211</v>
      </c>
      <c r="C212" t="str">
        <f>VLOOKUP(B212,[1]Sheet1!$A:$B,2,0)</f>
        <v>This course belongs to DEPARTMENT OF AEROSPACE ENGINEERING.</v>
      </c>
      <c r="D212" t="s">
        <v>2660</v>
      </c>
      <c r="E212" t="s">
        <v>4390</v>
      </c>
    </row>
    <row r="213" spans="1:5" x14ac:dyDescent="0.2">
      <c r="A213" t="s">
        <v>6707</v>
      </c>
      <c r="B213" t="s">
        <v>212</v>
      </c>
      <c r="C213" t="str">
        <f>VLOOKUP(B213,[1]Sheet1!$A:$B,2,0)</f>
        <v>This course belongs to DEPARTMENT OF AEROSPACE ENGINEERING.</v>
      </c>
      <c r="D213" t="s">
        <v>2661</v>
      </c>
      <c r="E213" t="s">
        <v>4391</v>
      </c>
    </row>
    <row r="214" spans="1:5" x14ac:dyDescent="0.2">
      <c r="A214" t="s">
        <v>6708</v>
      </c>
      <c r="B214" t="s">
        <v>213</v>
      </c>
      <c r="C214" t="str">
        <f>VLOOKUP(B214,[1]Sheet1!$A:$B,2,0)</f>
        <v>This course belongs to DEPARTMENT OF AEROSPACE ENGINEERING.</v>
      </c>
      <c r="D214" t="s">
        <v>2662</v>
      </c>
      <c r="E214" t="s">
        <v>4392</v>
      </c>
    </row>
    <row r="215" spans="1:5" x14ac:dyDescent="0.2">
      <c r="A215" t="s">
        <v>6709</v>
      </c>
      <c r="B215" t="s">
        <v>214</v>
      </c>
      <c r="C215" t="str">
        <f>VLOOKUP(B215,[1]Sheet1!$A:$B,2,0)</f>
        <v>This course belongs to DEPARTMENT OF AEROSPACE ENGINEERING.</v>
      </c>
      <c r="D215" t="s">
        <v>2663</v>
      </c>
      <c r="E215" t="s">
        <v>4393</v>
      </c>
    </row>
    <row r="216" spans="1:5" x14ac:dyDescent="0.2">
      <c r="A216" t="s">
        <v>6710</v>
      </c>
      <c r="B216" t="s">
        <v>215</v>
      </c>
      <c r="C216" t="str">
        <f>VLOOKUP(B216,[1]Sheet1!$A:$B,2,0)</f>
        <v>This course belongs to DEPARTMENT OF AEROSPACE ENGINEERING.</v>
      </c>
      <c r="D216" t="s">
        <v>2510</v>
      </c>
      <c r="E216" t="s">
        <v>4394</v>
      </c>
    </row>
    <row r="217" spans="1:5" x14ac:dyDescent="0.2">
      <c r="A217" t="s">
        <v>6711</v>
      </c>
      <c r="B217" t="s">
        <v>216</v>
      </c>
      <c r="C217" t="str">
        <f>VLOOKUP(B217,[1]Sheet1!$A:$B,2,0)</f>
        <v>This course belongs to DEPARTMENT OF AEROSPACE ENGINEERING.</v>
      </c>
      <c r="D217" t="s">
        <v>2510</v>
      </c>
      <c r="E217" t="s">
        <v>4395</v>
      </c>
    </row>
    <row r="218" spans="1:5" x14ac:dyDescent="0.2">
      <c r="A218" t="s">
        <v>6712</v>
      </c>
      <c r="B218" t="s">
        <v>217</v>
      </c>
      <c r="C218" t="str">
        <f>VLOOKUP(B218,[1]Sheet1!$A:$B,2,0)</f>
        <v>This course belongs to DEPARTMENT OF AEROSPACE ENGINEERING.</v>
      </c>
      <c r="D218" t="s">
        <v>2664</v>
      </c>
      <c r="E218" t="s">
        <v>4396</v>
      </c>
    </row>
    <row r="219" spans="1:5" x14ac:dyDescent="0.2">
      <c r="A219" t="s">
        <v>6713</v>
      </c>
      <c r="B219" t="s">
        <v>218</v>
      </c>
      <c r="C219" t="str">
        <f>VLOOKUP(B219,[1]Sheet1!$A:$B,2,0)</f>
        <v>This course belongs to DEPARTMENT OF BIOLOGY.</v>
      </c>
      <c r="D219" t="s">
        <v>2665</v>
      </c>
      <c r="E219" t="s">
        <v>4397</v>
      </c>
    </row>
    <row r="220" spans="1:5" x14ac:dyDescent="0.2">
      <c r="A220" t="s">
        <v>6714</v>
      </c>
      <c r="B220" t="s">
        <v>219</v>
      </c>
      <c r="C220" t="str">
        <f>VLOOKUP(B220,[1]Sheet1!$A:$B,2,0)</f>
        <v>This course belongs to DEPARTMENT OF BIOLOGY.</v>
      </c>
      <c r="D220" t="s">
        <v>2666</v>
      </c>
      <c r="E220" t="s">
        <v>4398</v>
      </c>
    </row>
    <row r="221" spans="1:5" x14ac:dyDescent="0.2">
      <c r="A221" t="s">
        <v>6715</v>
      </c>
      <c r="B221" t="s">
        <v>220</v>
      </c>
      <c r="C221" t="str">
        <f>VLOOKUP(B221,[1]Sheet1!$A:$B,2,0)</f>
        <v>This course belongs to DEPARTMENT OF BIOLOGY.</v>
      </c>
      <c r="D221" t="s">
        <v>2667</v>
      </c>
      <c r="E221" t="s">
        <v>4399</v>
      </c>
    </row>
    <row r="222" spans="1:5" x14ac:dyDescent="0.2">
      <c r="A222" t="s">
        <v>6716</v>
      </c>
      <c r="B222" t="s">
        <v>221</v>
      </c>
      <c r="C222" t="str">
        <f>VLOOKUP(B222,[1]Sheet1!$A:$B,2,0)</f>
        <v>This course belongs to DEPARTMENT OF BIOLOGY.</v>
      </c>
      <c r="D222" t="s">
        <v>2668</v>
      </c>
      <c r="E222" t="s">
        <v>4204</v>
      </c>
    </row>
    <row r="223" spans="1:5" x14ac:dyDescent="0.2">
      <c r="A223" t="s">
        <v>6717</v>
      </c>
      <c r="B223" t="s">
        <v>222</v>
      </c>
      <c r="C223" t="str">
        <f>VLOOKUP(B223,[1]Sheet1!$A:$B,2,0)</f>
        <v>This course belongs to DEPARTMENT OF BIOLOGY.</v>
      </c>
      <c r="D223" t="s">
        <v>2510</v>
      </c>
      <c r="E223" t="s">
        <v>4400</v>
      </c>
    </row>
    <row r="224" spans="1:5" x14ac:dyDescent="0.2">
      <c r="A224" t="s">
        <v>6718</v>
      </c>
      <c r="B224" t="s">
        <v>223</v>
      </c>
      <c r="C224" t="str">
        <f>VLOOKUP(B224,[1]Sheet1!$A:$B,2,0)</f>
        <v>This course belongs to DEPARTMENT OF BIOLOGY.</v>
      </c>
      <c r="D224" t="s">
        <v>2669</v>
      </c>
      <c r="E224" t="s">
        <v>4401</v>
      </c>
    </row>
    <row r="225" spans="1:5" x14ac:dyDescent="0.2">
      <c r="A225" t="s">
        <v>6719</v>
      </c>
      <c r="B225" t="s">
        <v>224</v>
      </c>
      <c r="C225" t="str">
        <f>VLOOKUP(B225,[1]Sheet1!$A:$B,2,0)</f>
        <v>This course belongs to DEPARTMENT OF BIOLOGY.</v>
      </c>
      <c r="D225" t="s">
        <v>2670</v>
      </c>
      <c r="E225" t="s">
        <v>4402</v>
      </c>
    </row>
    <row r="226" spans="1:5" x14ac:dyDescent="0.2">
      <c r="A226" t="s">
        <v>6720</v>
      </c>
      <c r="B226" t="s">
        <v>225</v>
      </c>
      <c r="C226" t="str">
        <f>VLOOKUP(B226,[1]Sheet1!$A:$B,2,0)</f>
        <v>This course belongs to DEPARTMENT OF BIOLOGY.</v>
      </c>
      <c r="D226" t="s">
        <v>2671</v>
      </c>
      <c r="E226" t="s">
        <v>4403</v>
      </c>
    </row>
    <row r="227" spans="1:5" x14ac:dyDescent="0.2">
      <c r="A227" t="s">
        <v>6721</v>
      </c>
      <c r="B227" t="s">
        <v>226</v>
      </c>
      <c r="C227" t="str">
        <f>VLOOKUP(B227,[1]Sheet1!$A:$B,2,0)</f>
        <v>This course belongs to DEPARTMENT OF BIOLOGY.</v>
      </c>
      <c r="D227" t="s">
        <v>2672</v>
      </c>
      <c r="E227" t="s">
        <v>4404</v>
      </c>
    </row>
    <row r="228" spans="1:5" x14ac:dyDescent="0.2">
      <c r="A228" t="s">
        <v>6722</v>
      </c>
      <c r="B228" t="s">
        <v>227</v>
      </c>
      <c r="C228" t="str">
        <f>VLOOKUP(B228,[1]Sheet1!$A:$B,2,0)</f>
        <v>This course belongs to DEPARTMENT OF BIOLOGY.</v>
      </c>
      <c r="D228" t="s">
        <v>2673</v>
      </c>
      <c r="E228" t="s">
        <v>4405</v>
      </c>
    </row>
    <row r="229" spans="1:5" x14ac:dyDescent="0.2">
      <c r="A229" t="s">
        <v>6723</v>
      </c>
      <c r="B229" t="s">
        <v>228</v>
      </c>
      <c r="C229" t="str">
        <f>VLOOKUP(B229,[1]Sheet1!$A:$B,2,0)</f>
        <v>This course belongs to DEPARTMENT OF BIOLOGY.</v>
      </c>
      <c r="D229" t="s">
        <v>2674</v>
      </c>
      <c r="E229" t="s">
        <v>4406</v>
      </c>
    </row>
    <row r="230" spans="1:5" x14ac:dyDescent="0.2">
      <c r="A230" t="s">
        <v>6724</v>
      </c>
      <c r="B230" t="s">
        <v>229</v>
      </c>
      <c r="C230" t="str">
        <f>VLOOKUP(B230,[1]Sheet1!$A:$B,2,0)</f>
        <v>This course belongs to DEPARTMENT OF BIOLOGY.</v>
      </c>
      <c r="D230" t="s">
        <v>2675</v>
      </c>
      <c r="E230" t="s">
        <v>4407</v>
      </c>
    </row>
    <row r="231" spans="1:5" x14ac:dyDescent="0.2">
      <c r="A231" t="s">
        <v>6725</v>
      </c>
      <c r="B231" t="s">
        <v>230</v>
      </c>
      <c r="C231" t="str">
        <f>VLOOKUP(B231,[1]Sheet1!$A:$B,2,0)</f>
        <v>This course belongs to DEPARTMENT OF BIOLOGY.</v>
      </c>
      <c r="D231" t="s">
        <v>2676</v>
      </c>
      <c r="E231" t="s">
        <v>4408</v>
      </c>
    </row>
    <row r="232" spans="1:5" x14ac:dyDescent="0.2">
      <c r="A232" t="s">
        <v>6726</v>
      </c>
      <c r="B232" t="s">
        <v>231</v>
      </c>
      <c r="C232" t="str">
        <f>VLOOKUP(B232,[1]Sheet1!$A:$B,2,0)</f>
        <v>This course belongs to DEPARTMENT OF BIOLOGY.</v>
      </c>
      <c r="D232" t="s">
        <v>2677</v>
      </c>
      <c r="E232" t="s">
        <v>4409</v>
      </c>
    </row>
    <row r="233" spans="1:5" x14ac:dyDescent="0.2">
      <c r="A233" t="s">
        <v>6727</v>
      </c>
      <c r="B233" t="s">
        <v>232</v>
      </c>
      <c r="C233" t="str">
        <f>VLOOKUP(B233,[1]Sheet1!$A:$B,2,0)</f>
        <v>This course belongs to DEPARTMENT OF BIOLOGY.</v>
      </c>
      <c r="D233" t="s">
        <v>2678</v>
      </c>
      <c r="E233" t="s">
        <v>4410</v>
      </c>
    </row>
    <row r="234" spans="1:5" x14ac:dyDescent="0.2">
      <c r="A234" t="s">
        <v>6728</v>
      </c>
      <c r="B234" t="s">
        <v>233</v>
      </c>
      <c r="C234" t="str">
        <f>VLOOKUP(B234,[1]Sheet1!$A:$B,2,0)</f>
        <v>This course belongs to DEPARTMENT OF BIOLOGY.</v>
      </c>
      <c r="D234" t="s">
        <v>2679</v>
      </c>
      <c r="E234" t="s">
        <v>4411</v>
      </c>
    </row>
    <row r="235" spans="1:5" x14ac:dyDescent="0.2">
      <c r="A235" t="s">
        <v>6729</v>
      </c>
      <c r="B235" t="s">
        <v>234</v>
      </c>
      <c r="C235" t="str">
        <f>VLOOKUP(B235,[1]Sheet1!$A:$B,2,0)</f>
        <v>This course belongs to DEPARTMENT OF BIOLOGY.</v>
      </c>
      <c r="D235" t="s">
        <v>2680</v>
      </c>
      <c r="E235" t="s">
        <v>4412</v>
      </c>
    </row>
    <row r="236" spans="1:5" x14ac:dyDescent="0.2">
      <c r="A236" t="s">
        <v>6730</v>
      </c>
      <c r="B236" t="s">
        <v>235</v>
      </c>
      <c r="C236" t="str">
        <f>VLOOKUP(B236,[1]Sheet1!$A:$B,2,0)</f>
        <v>This course belongs to DEPARTMENT OF BIOLOGY.</v>
      </c>
      <c r="D236" t="s">
        <v>2681</v>
      </c>
      <c r="E236" t="s">
        <v>4413</v>
      </c>
    </row>
    <row r="237" spans="1:5" x14ac:dyDescent="0.2">
      <c r="A237" t="s">
        <v>6731</v>
      </c>
      <c r="B237" t="s">
        <v>236</v>
      </c>
      <c r="C237" t="str">
        <f>VLOOKUP(B237,[1]Sheet1!$A:$B,2,0)</f>
        <v>This course belongs to DEPARTMENT OF BIOLOGY.</v>
      </c>
      <c r="D237" t="s">
        <v>2682</v>
      </c>
      <c r="E237" t="s">
        <v>4414</v>
      </c>
    </row>
    <row r="238" spans="1:5" x14ac:dyDescent="0.2">
      <c r="A238" t="s">
        <v>6732</v>
      </c>
      <c r="B238" t="s">
        <v>237</v>
      </c>
      <c r="C238" t="str">
        <f>VLOOKUP(B238,[1]Sheet1!$A:$B,2,0)</f>
        <v>This course belongs to DEPARTMENT OF BIOLOGY.</v>
      </c>
      <c r="D238" t="s">
        <v>2683</v>
      </c>
      <c r="E238" t="s">
        <v>4415</v>
      </c>
    </row>
    <row r="239" spans="1:5" x14ac:dyDescent="0.2">
      <c r="A239" t="s">
        <v>6733</v>
      </c>
      <c r="B239" t="s">
        <v>238</v>
      </c>
      <c r="C239" t="str">
        <f>VLOOKUP(B239,[1]Sheet1!$A:$B,2,0)</f>
        <v>This course belongs to DEPARTMENT OF BIOLOGY.</v>
      </c>
      <c r="D239" t="s">
        <v>2684</v>
      </c>
      <c r="E239" t="s">
        <v>4416</v>
      </c>
    </row>
    <row r="240" spans="1:5" x14ac:dyDescent="0.2">
      <c r="A240" t="s">
        <v>6734</v>
      </c>
      <c r="B240" t="s">
        <v>239</v>
      </c>
      <c r="C240" t="str">
        <f>VLOOKUP(B240,[1]Sheet1!$A:$B,2,0)</f>
        <v>This course belongs to DEPARTMENT OF BIOLOGY.</v>
      </c>
      <c r="D240" t="s">
        <v>2685</v>
      </c>
      <c r="E240" t="s">
        <v>4417</v>
      </c>
    </row>
    <row r="241" spans="1:5" x14ac:dyDescent="0.2">
      <c r="A241" t="s">
        <v>6735</v>
      </c>
      <c r="B241" t="s">
        <v>240</v>
      </c>
      <c r="C241" t="str">
        <f>VLOOKUP(B241,[1]Sheet1!$A:$B,2,0)</f>
        <v>This course belongs to DEPARTMENT OF BIOLOGY.</v>
      </c>
      <c r="D241" t="s">
        <v>2686</v>
      </c>
      <c r="E241" t="s">
        <v>4418</v>
      </c>
    </row>
    <row r="242" spans="1:5" x14ac:dyDescent="0.2">
      <c r="A242" t="s">
        <v>6736</v>
      </c>
      <c r="B242" t="s">
        <v>241</v>
      </c>
      <c r="C242" t="str">
        <f>VLOOKUP(B242,[1]Sheet1!$A:$B,2,0)</f>
        <v>This course belongs to DEPARTMENT OF BIOLOGY.</v>
      </c>
      <c r="D242" t="s">
        <v>2687</v>
      </c>
      <c r="E242" t="s">
        <v>4204</v>
      </c>
    </row>
    <row r="243" spans="1:5" x14ac:dyDescent="0.2">
      <c r="A243" t="s">
        <v>6737</v>
      </c>
      <c r="B243" t="s">
        <v>242</v>
      </c>
      <c r="C243" t="str">
        <f>VLOOKUP(B243,[1]Sheet1!$A:$B,2,0)</f>
        <v>This course belongs to DEPARTMENT OF BIOLOGY.</v>
      </c>
      <c r="D243" t="s">
        <v>2510</v>
      </c>
      <c r="E243" t="s">
        <v>4419</v>
      </c>
    </row>
    <row r="244" spans="1:5" x14ac:dyDescent="0.2">
      <c r="A244" t="s">
        <v>6738</v>
      </c>
      <c r="B244" t="s">
        <v>243</v>
      </c>
      <c r="C244" t="str">
        <f>VLOOKUP(B244,[1]Sheet1!$A:$B,2,0)</f>
        <v>This course belongs to DEPARTMENT OF BIOLOGY.</v>
      </c>
      <c r="D244" t="s">
        <v>2688</v>
      </c>
      <c r="E244" t="s">
        <v>4420</v>
      </c>
    </row>
    <row r="245" spans="1:5" x14ac:dyDescent="0.2">
      <c r="A245" t="s">
        <v>6739</v>
      </c>
      <c r="B245" t="s">
        <v>244</v>
      </c>
      <c r="C245" t="str">
        <f>VLOOKUP(B245,[1]Sheet1!$A:$B,2,0)</f>
        <v>This course belongs to DEPARTMENT OF BIOLOGY.</v>
      </c>
      <c r="D245" t="s">
        <v>2689</v>
      </c>
      <c r="E245" t="s">
        <v>4421</v>
      </c>
    </row>
    <row r="246" spans="1:5" x14ac:dyDescent="0.2">
      <c r="A246" t="s">
        <v>6740</v>
      </c>
      <c r="B246" t="s">
        <v>245</v>
      </c>
      <c r="C246" t="str">
        <f>VLOOKUP(B246,[1]Sheet1!$A:$B,2,0)</f>
        <v>This course belongs to DEPARTMENT OF BIOLOGY.</v>
      </c>
      <c r="D246" t="s">
        <v>2690</v>
      </c>
      <c r="E246" t="s">
        <v>4422</v>
      </c>
    </row>
    <row r="247" spans="1:5" x14ac:dyDescent="0.2">
      <c r="A247" t="s">
        <v>6741</v>
      </c>
      <c r="B247" t="s">
        <v>246</v>
      </c>
      <c r="C247" t="str">
        <f>VLOOKUP(B247,[1]Sheet1!$A:$B,2,0)</f>
        <v>This course belongs to DEPARTMENT OF BIOLOGY.</v>
      </c>
      <c r="D247" t="s">
        <v>2691</v>
      </c>
      <c r="E247" t="s">
        <v>4423</v>
      </c>
    </row>
    <row r="248" spans="1:5" x14ac:dyDescent="0.2">
      <c r="A248" t="s">
        <v>6742</v>
      </c>
      <c r="B248" t="s">
        <v>247</v>
      </c>
      <c r="C248" t="str">
        <f>VLOOKUP(B248,[1]Sheet1!$A:$B,2,0)</f>
        <v>This course belongs to DEPARTMENT OF BIOLOGY.</v>
      </c>
      <c r="D248" t="s">
        <v>2692</v>
      </c>
      <c r="E248" t="s">
        <v>4424</v>
      </c>
    </row>
    <row r="249" spans="1:5" x14ac:dyDescent="0.2">
      <c r="A249" t="s">
        <v>6743</v>
      </c>
      <c r="B249" t="s">
        <v>248</v>
      </c>
      <c r="C249" t="str">
        <f>VLOOKUP(B249,[1]Sheet1!$A:$B,2,0)</f>
        <v>This course belongs to DEPARTMENT OF BIOLOGY.</v>
      </c>
      <c r="D249" t="s">
        <v>2693</v>
      </c>
      <c r="E249" t="s">
        <v>4425</v>
      </c>
    </row>
    <row r="250" spans="1:5" x14ac:dyDescent="0.2">
      <c r="A250" t="s">
        <v>6744</v>
      </c>
      <c r="B250" t="s">
        <v>249</v>
      </c>
      <c r="C250" t="str">
        <f>VLOOKUP(B250,[1]Sheet1!$A:$B,2,0)</f>
        <v>This course belongs to DEPARTMENT OF BIOLOGY.</v>
      </c>
      <c r="D250" t="s">
        <v>2694</v>
      </c>
      <c r="E250" t="s">
        <v>4426</v>
      </c>
    </row>
    <row r="251" spans="1:5" x14ac:dyDescent="0.2">
      <c r="A251" t="s">
        <v>6745</v>
      </c>
      <c r="B251" t="s">
        <v>250</v>
      </c>
      <c r="C251" t="str">
        <f>VLOOKUP(B251,[1]Sheet1!$A:$B,2,0)</f>
        <v>This course belongs to DEPARTMENT OF BIOLOGY.</v>
      </c>
      <c r="D251" t="s">
        <v>2510</v>
      </c>
      <c r="E251" t="s">
        <v>4427</v>
      </c>
    </row>
    <row r="252" spans="1:5" x14ac:dyDescent="0.2">
      <c r="A252" t="s">
        <v>6746</v>
      </c>
      <c r="B252" t="s">
        <v>251</v>
      </c>
      <c r="C252" t="str">
        <f>VLOOKUP(B252,[1]Sheet1!$A:$B,2,0)</f>
        <v>This course belongs to DEPARTMENT OF BIOLOGY.</v>
      </c>
      <c r="D252" t="s">
        <v>2510</v>
      </c>
      <c r="E252" t="s">
        <v>4428</v>
      </c>
    </row>
    <row r="253" spans="1:5" x14ac:dyDescent="0.2">
      <c r="A253" t="s">
        <v>6747</v>
      </c>
      <c r="B253" t="s">
        <v>252</v>
      </c>
      <c r="C253" t="str">
        <f>VLOOKUP(B253,[1]Sheet1!$A:$B,2,0)</f>
        <v>This course belongs to DEPARTMENT OF BIOLOGY.</v>
      </c>
      <c r="D253" t="s">
        <v>2695</v>
      </c>
      <c r="E253" t="s">
        <v>4429</v>
      </c>
    </row>
    <row r="254" spans="1:5" x14ac:dyDescent="0.2">
      <c r="A254" t="s">
        <v>6748</v>
      </c>
      <c r="B254" t="s">
        <v>253</v>
      </c>
      <c r="C254" t="str">
        <f>VLOOKUP(B254,[1]Sheet1!$A:$B,2,0)</f>
        <v>This course belongs to DEPARTMENT OF BIOLOGY.</v>
      </c>
      <c r="D254" t="s">
        <v>2696</v>
      </c>
      <c r="E254" t="s">
        <v>4430</v>
      </c>
    </row>
    <row r="255" spans="1:5" x14ac:dyDescent="0.2">
      <c r="A255" t="s">
        <v>6749</v>
      </c>
      <c r="B255" t="s">
        <v>254</v>
      </c>
      <c r="C255" t="str">
        <f>VLOOKUP(B255,[1]Sheet1!$A:$B,2,0)</f>
        <v>This course belongs to DEPARTMENT OF BIOLOGY.</v>
      </c>
      <c r="D255" t="s">
        <v>2697</v>
      </c>
      <c r="E255" t="s">
        <v>4431</v>
      </c>
    </row>
    <row r="256" spans="1:5" x14ac:dyDescent="0.2">
      <c r="A256" t="s">
        <v>6750</v>
      </c>
      <c r="B256" t="s">
        <v>255</v>
      </c>
      <c r="C256" t="str">
        <f>VLOOKUP(B256,[1]Sheet1!$A:$B,2,0)</f>
        <v>This course belongs to DEPARTMENT OF BIOLOGY.</v>
      </c>
      <c r="D256" t="s">
        <v>2510</v>
      </c>
      <c r="E256" t="s">
        <v>4432</v>
      </c>
    </row>
    <row r="257" spans="1:5" x14ac:dyDescent="0.2">
      <c r="A257" t="s">
        <v>6751</v>
      </c>
      <c r="B257" t="s">
        <v>256</v>
      </c>
      <c r="C257" t="str">
        <f>VLOOKUP(B257,[1]Sheet1!$A:$B,2,0)</f>
        <v>This course belongs to DEPARTMENT OF BIOLOGY.</v>
      </c>
      <c r="D257" t="s">
        <v>2698</v>
      </c>
      <c r="E257" t="s">
        <v>4433</v>
      </c>
    </row>
    <row r="258" spans="1:5" x14ac:dyDescent="0.2">
      <c r="A258" t="s">
        <v>6752</v>
      </c>
      <c r="B258" t="s">
        <v>257</v>
      </c>
      <c r="C258" t="str">
        <f>VLOOKUP(B258,[1]Sheet1!$A:$B,2,0)</f>
        <v>This course belongs to DEPARTMENT OF BIOLOGY.</v>
      </c>
      <c r="D258" t="s">
        <v>2699</v>
      </c>
      <c r="E258" t="s">
        <v>4434</v>
      </c>
    </row>
    <row r="259" spans="1:5" x14ac:dyDescent="0.2">
      <c r="A259" t="s">
        <v>6753</v>
      </c>
      <c r="B259" t="s">
        <v>258</v>
      </c>
      <c r="C259" t="str">
        <f>VLOOKUP(B259,[1]Sheet1!$A:$B,2,0)</f>
        <v>This course belongs to DEPARTMENT OF BIOLOGY.</v>
      </c>
      <c r="D259" t="s">
        <v>2700</v>
      </c>
      <c r="E259" t="s">
        <v>4435</v>
      </c>
    </row>
    <row r="260" spans="1:5" x14ac:dyDescent="0.2">
      <c r="A260" t="s">
        <v>6754</v>
      </c>
      <c r="B260" t="s">
        <v>259</v>
      </c>
      <c r="C260" t="str">
        <f>VLOOKUP(B260,[1]Sheet1!$A:$B,2,0)</f>
        <v>This course belongs to DEPARTMENT OF BIOLOGY.</v>
      </c>
      <c r="D260" t="s">
        <v>2701</v>
      </c>
      <c r="E260" t="s">
        <v>4436</v>
      </c>
    </row>
    <row r="261" spans="1:5" x14ac:dyDescent="0.2">
      <c r="A261" t="s">
        <v>6755</v>
      </c>
      <c r="B261" t="s">
        <v>260</v>
      </c>
      <c r="C261" t="str">
        <f>VLOOKUP(B261,[1]Sheet1!$A:$B,2,0)</f>
        <v>This course belongs to DEPARTMENT OF BIOLOGY.</v>
      </c>
      <c r="D261" t="s">
        <v>2702</v>
      </c>
      <c r="E261" t="s">
        <v>4437</v>
      </c>
    </row>
    <row r="262" spans="1:5" x14ac:dyDescent="0.2">
      <c r="A262" t="s">
        <v>6756</v>
      </c>
      <c r="B262" t="s">
        <v>261</v>
      </c>
      <c r="C262" t="str">
        <f>VLOOKUP(B262,[1]Sheet1!$A:$B,2,0)</f>
        <v>This course belongs to DEPARTMENT OF HISTORY.</v>
      </c>
      <c r="D262" t="s">
        <v>2703</v>
      </c>
      <c r="E262" t="s">
        <v>4438</v>
      </c>
    </row>
    <row r="263" spans="1:5" x14ac:dyDescent="0.2">
      <c r="A263" t="s">
        <v>6757</v>
      </c>
      <c r="B263" t="s">
        <v>262</v>
      </c>
      <c r="C263" t="str">
        <f>VLOOKUP(B263,[1]Sheet1!$A:$B,2,0)</f>
        <v>This course belongs to DEPARTMENT OF BIOLOGY.</v>
      </c>
      <c r="D263" t="s">
        <v>2510</v>
      </c>
      <c r="E263" t="s">
        <v>4439</v>
      </c>
    </row>
    <row r="264" spans="1:5" x14ac:dyDescent="0.2">
      <c r="A264" t="s">
        <v>6758</v>
      </c>
      <c r="B264" t="s">
        <v>263</v>
      </c>
      <c r="C264" t="str">
        <f>VLOOKUP(B264,[1]Sheet1!$A:$B,2,0)</f>
        <v>This course belongs to DEPARTMENT OF BIOLOGY.</v>
      </c>
      <c r="D264" t="s">
        <v>2704</v>
      </c>
      <c r="E264" t="s">
        <v>4440</v>
      </c>
    </row>
    <row r="265" spans="1:5" x14ac:dyDescent="0.2">
      <c r="A265" t="s">
        <v>6759</v>
      </c>
      <c r="B265" t="s">
        <v>264</v>
      </c>
      <c r="C265" t="str">
        <f>VLOOKUP(B265,[1]Sheet1!$A:$B,2,0)</f>
        <v>This course belongs to DEPARTMENT OF BIOLOGY.</v>
      </c>
      <c r="D265" t="s">
        <v>2705</v>
      </c>
      <c r="E265" t="s">
        <v>4441</v>
      </c>
    </row>
    <row r="266" spans="1:5" x14ac:dyDescent="0.2">
      <c r="A266" t="s">
        <v>6760</v>
      </c>
      <c r="B266" t="s">
        <v>265</v>
      </c>
      <c r="C266" t="str">
        <f>VLOOKUP(B266,[1]Sheet1!$A:$B,2,0)</f>
        <v>This course belongs to DEPARTMENT OF BIOLOGY.</v>
      </c>
      <c r="D266" t="s">
        <v>2706</v>
      </c>
      <c r="E266" t="s">
        <v>4442</v>
      </c>
    </row>
    <row r="267" spans="1:5" x14ac:dyDescent="0.2">
      <c r="A267" t="s">
        <v>6761</v>
      </c>
      <c r="B267" t="s">
        <v>266</v>
      </c>
      <c r="C267" t="str">
        <f>VLOOKUP(B267,[1]Sheet1!$A:$B,2,0)</f>
        <v>This course belongs to DEPARTMENT OF BIOLOGY.</v>
      </c>
      <c r="D267" t="s">
        <v>2707</v>
      </c>
      <c r="E267" t="s">
        <v>4443</v>
      </c>
    </row>
    <row r="268" spans="1:5" x14ac:dyDescent="0.2">
      <c r="A268" t="s">
        <v>6762</v>
      </c>
      <c r="B268" t="s">
        <v>267</v>
      </c>
      <c r="C268" t="str">
        <f>VLOOKUP(B268,[1]Sheet1!$A:$B,2,0)</f>
        <v>This course belongs to DEPARTMENT OF BIOLOGY.</v>
      </c>
      <c r="D268" t="s">
        <v>2708</v>
      </c>
      <c r="E268" t="s">
        <v>4444</v>
      </c>
    </row>
    <row r="269" spans="1:5" x14ac:dyDescent="0.2">
      <c r="A269" t="s">
        <v>6763</v>
      </c>
      <c r="B269" t="s">
        <v>268</v>
      </c>
      <c r="C269" t="str">
        <f>VLOOKUP(B269,[1]Sheet1!$A:$B,2,0)</f>
        <v>This course belongs to DEPARTMENT OF BIOLOGY.</v>
      </c>
      <c r="D269" t="s">
        <v>2510</v>
      </c>
      <c r="E269" t="s">
        <v>4445</v>
      </c>
    </row>
    <row r="270" spans="1:5" x14ac:dyDescent="0.2">
      <c r="A270" t="s">
        <v>6764</v>
      </c>
      <c r="B270" t="s">
        <v>269</v>
      </c>
      <c r="C270" t="str">
        <f>VLOOKUP(B270,[1]Sheet1!$A:$B,2,0)</f>
        <v>This course belongs to DEPARTMENT OF BIOLOGY.</v>
      </c>
      <c r="D270" t="s">
        <v>2510</v>
      </c>
      <c r="E270" t="s">
        <v>4446</v>
      </c>
    </row>
    <row r="271" spans="1:5" x14ac:dyDescent="0.2">
      <c r="A271" t="s">
        <v>6765</v>
      </c>
      <c r="B271" t="s">
        <v>270</v>
      </c>
      <c r="C271" t="str">
        <f>VLOOKUP(B271,[1]Sheet1!$A:$B,2,0)</f>
        <v>This course belongs to DEPARTMENT OF BIOLOGY.</v>
      </c>
      <c r="D271" t="s">
        <v>2709</v>
      </c>
      <c r="E271" t="s">
        <v>4447</v>
      </c>
    </row>
    <row r="272" spans="1:5" x14ac:dyDescent="0.2">
      <c r="A272" t="s">
        <v>6766</v>
      </c>
      <c r="B272" t="s">
        <v>271</v>
      </c>
      <c r="C272" t="str">
        <f>VLOOKUP(B272,[1]Sheet1!$A:$B,2,0)</f>
        <v>This course belongs to DEPARTMENT OF ARCHITECTURE.</v>
      </c>
      <c r="D272" t="s">
        <v>2710</v>
      </c>
      <c r="E272" t="s">
        <v>4448</v>
      </c>
    </row>
    <row r="273" spans="1:5" x14ac:dyDescent="0.2">
      <c r="A273" t="s">
        <v>6767</v>
      </c>
      <c r="B273" t="s">
        <v>272</v>
      </c>
      <c r="C273" t="str">
        <f>VLOOKUP(B273,[1]Sheet1!$A:$B,2,0)</f>
        <v>This course belongs to DEPARTMENT OF ARCHITECTURE.</v>
      </c>
      <c r="D273" t="s">
        <v>2711</v>
      </c>
      <c r="E273" t="s">
        <v>4449</v>
      </c>
    </row>
    <row r="274" spans="1:5" x14ac:dyDescent="0.2">
      <c r="A274" t="s">
        <v>6768</v>
      </c>
      <c r="B274" t="s">
        <v>273</v>
      </c>
      <c r="C274" t="str">
        <f>VLOOKUP(B274,[1]Sheet1!$A:$B,2,0)</f>
        <v>This course belongs to DEPARTMENT OF ARCHITECTURE.</v>
      </c>
      <c r="D274" t="s">
        <v>2712</v>
      </c>
      <c r="E274" t="s">
        <v>4450</v>
      </c>
    </row>
    <row r="275" spans="1:5" x14ac:dyDescent="0.2">
      <c r="A275" t="s">
        <v>6769</v>
      </c>
      <c r="B275" t="s">
        <v>274</v>
      </c>
      <c r="C275" t="str">
        <f>VLOOKUP(B275,[1]Sheet1!$A:$B,2,0)</f>
        <v>This course belongs to DEPARTMENT OF ARCHITECTURE.</v>
      </c>
      <c r="D275" t="s">
        <v>2713</v>
      </c>
      <c r="E275" t="s">
        <v>4451</v>
      </c>
    </row>
    <row r="276" spans="1:5" x14ac:dyDescent="0.2">
      <c r="A276" t="s">
        <v>6770</v>
      </c>
      <c r="B276" t="s">
        <v>275</v>
      </c>
      <c r="C276" t="str">
        <f>VLOOKUP(B276,[1]Sheet1!$A:$B,2,0)</f>
        <v>This course belongs to DEPARTMENT OF ARCHITECTURE.</v>
      </c>
      <c r="D276" t="s">
        <v>2510</v>
      </c>
      <c r="E276" t="s">
        <v>4452</v>
      </c>
    </row>
    <row r="277" spans="1:5" x14ac:dyDescent="0.2">
      <c r="A277" t="s">
        <v>6771</v>
      </c>
      <c r="B277" t="s">
        <v>276</v>
      </c>
      <c r="C277" t="str">
        <f>VLOOKUP(B277,[1]Sheet1!$A:$B,2,0)</f>
        <v>This course belongs to DEPARTMENT OF ARCHITECTURE.</v>
      </c>
      <c r="D277" t="s">
        <v>2510</v>
      </c>
      <c r="E277" t="s">
        <v>4453</v>
      </c>
    </row>
    <row r="278" spans="1:5" x14ac:dyDescent="0.2">
      <c r="A278" t="s">
        <v>6772</v>
      </c>
      <c r="B278" t="s">
        <v>277</v>
      </c>
      <c r="C278" t="str">
        <f>VLOOKUP(B278,[1]Sheet1!$A:$B,2,0)</f>
        <v>This course belongs to DEPARTMENT OF ARCHITECTURE.</v>
      </c>
      <c r="D278" t="s">
        <v>2510</v>
      </c>
      <c r="E278" t="s">
        <v>4454</v>
      </c>
    </row>
    <row r="279" spans="1:5" x14ac:dyDescent="0.2">
      <c r="A279" t="s">
        <v>6773</v>
      </c>
      <c r="B279" t="s">
        <v>278</v>
      </c>
      <c r="C279" t="str">
        <f>VLOOKUP(B279,[1]Sheet1!$A:$B,2,0)</f>
        <v>This course belongs to DEPARTMENT OF ARCHITECTURE.</v>
      </c>
      <c r="D279" t="s">
        <v>2714</v>
      </c>
      <c r="E279" t="s">
        <v>4455</v>
      </c>
    </row>
    <row r="280" spans="1:5" x14ac:dyDescent="0.2">
      <c r="A280" t="s">
        <v>6774</v>
      </c>
      <c r="B280" t="s">
        <v>279</v>
      </c>
      <c r="C280" t="str">
        <f>VLOOKUP(B280,[1]Sheet1!$A:$B,2,0)</f>
        <v>This course belongs to DEPARTMENT OF ARCHITECTURE.</v>
      </c>
      <c r="D280" t="s">
        <v>2510</v>
      </c>
      <c r="E280" t="s">
        <v>4456</v>
      </c>
    </row>
    <row r="281" spans="1:5" x14ac:dyDescent="0.2">
      <c r="A281" t="s">
        <v>6775</v>
      </c>
      <c r="B281" t="s">
        <v>280</v>
      </c>
      <c r="C281" t="str">
        <f>VLOOKUP(B281,[1]Sheet1!$A:$B,2,0)</f>
        <v>This course belongs to DEPARTMENT OF ARCHITECTURE.</v>
      </c>
      <c r="D281" t="s">
        <v>2510</v>
      </c>
      <c r="E281" t="s">
        <v>4457</v>
      </c>
    </row>
    <row r="282" spans="1:5" x14ac:dyDescent="0.2">
      <c r="A282" t="s">
        <v>6776</v>
      </c>
      <c r="B282" t="s">
        <v>281</v>
      </c>
      <c r="C282" t="str">
        <f>VLOOKUP(B282,[1]Sheet1!$A:$B,2,0)</f>
        <v>This course belongs to DEPARTMENT OF ARCHITECTURE.</v>
      </c>
      <c r="D282" t="s">
        <v>2715</v>
      </c>
      <c r="E282" t="s">
        <v>4458</v>
      </c>
    </row>
    <row r="283" spans="1:5" x14ac:dyDescent="0.2">
      <c r="A283" t="s">
        <v>6777</v>
      </c>
      <c r="B283" t="s">
        <v>282</v>
      </c>
      <c r="C283" t="str">
        <f>VLOOKUP(B283,[1]Sheet1!$A:$B,2,0)</f>
        <v>This course belongs to DEPARTMENT OF ARCHITECTURE.</v>
      </c>
      <c r="D283" t="s">
        <v>2716</v>
      </c>
      <c r="E283" t="s">
        <v>4459</v>
      </c>
    </row>
    <row r="284" spans="1:5" x14ac:dyDescent="0.2">
      <c r="A284" t="s">
        <v>6778</v>
      </c>
      <c r="B284" t="s">
        <v>283</v>
      </c>
      <c r="C284" t="str">
        <f>VLOOKUP(B284,[1]Sheet1!$A:$B,2,0)</f>
        <v>This course belongs to DEPARTMENT OF ARCHITECTURE.</v>
      </c>
      <c r="D284" t="s">
        <v>2717</v>
      </c>
      <c r="E284" t="s">
        <v>4460</v>
      </c>
    </row>
    <row r="285" spans="1:5" x14ac:dyDescent="0.2">
      <c r="A285" t="s">
        <v>6779</v>
      </c>
      <c r="B285" t="s">
        <v>284</v>
      </c>
      <c r="C285" t="str">
        <f>VLOOKUP(B285,[1]Sheet1!$A:$B,2,0)</f>
        <v>This course belongs to DEPARTMENT OF ARCHITECTURE.</v>
      </c>
      <c r="D285" t="s">
        <v>2718</v>
      </c>
      <c r="E285" t="s">
        <v>4461</v>
      </c>
    </row>
    <row r="286" spans="1:5" x14ac:dyDescent="0.2">
      <c r="A286" t="s">
        <v>6780</v>
      </c>
      <c r="B286" t="s">
        <v>285</v>
      </c>
      <c r="C286" t="str">
        <f>VLOOKUP(B286,[1]Sheet1!$A:$B,2,0)</f>
        <v>This course belongs to DEPARTMENT OF ARCHITECTURE.</v>
      </c>
      <c r="D286" t="s">
        <v>2719</v>
      </c>
      <c r="E286" t="s">
        <v>4462</v>
      </c>
    </row>
    <row r="287" spans="1:5" x14ac:dyDescent="0.2">
      <c r="A287" t="s">
        <v>6781</v>
      </c>
      <c r="B287" t="s">
        <v>286</v>
      </c>
      <c r="C287" t="str">
        <f>VLOOKUP(B287,[1]Sheet1!$A:$B,2,0)</f>
        <v>This course belongs to DEPARTMENT OF ARCHITECTURE.</v>
      </c>
      <c r="D287" t="s">
        <v>2510</v>
      </c>
      <c r="E287" t="s">
        <v>4463</v>
      </c>
    </row>
    <row r="288" spans="1:5" x14ac:dyDescent="0.2">
      <c r="A288" t="s">
        <v>6782</v>
      </c>
      <c r="B288" t="s">
        <v>287</v>
      </c>
      <c r="C288" t="str">
        <f>VLOOKUP(B288,[1]Sheet1!$A:$B,2,0)</f>
        <v>This course belongs to DEPARTMENT OF ARCHITECTURE.</v>
      </c>
      <c r="D288" t="s">
        <v>2510</v>
      </c>
      <c r="E288" t="s">
        <v>4268</v>
      </c>
    </row>
    <row r="289" spans="1:5" x14ac:dyDescent="0.2">
      <c r="A289" t="s">
        <v>6783</v>
      </c>
      <c r="B289" t="s">
        <v>288</v>
      </c>
      <c r="C289" t="str">
        <f>VLOOKUP(B289,[1]Sheet1!$A:$B,2,0)</f>
        <v>This course belongs to DEPARTMENT OF ARCHITECTURE.</v>
      </c>
      <c r="D289" t="s">
        <v>2720</v>
      </c>
      <c r="E289" t="s">
        <v>4464</v>
      </c>
    </row>
    <row r="290" spans="1:5" x14ac:dyDescent="0.2">
      <c r="A290" t="s">
        <v>6784</v>
      </c>
      <c r="B290" t="s">
        <v>289</v>
      </c>
      <c r="C290" t="str">
        <f>VLOOKUP(B290,[1]Sheet1!$A:$B,2,0)</f>
        <v>This course belongs to DEPARTMENT OF ARCHITECTURE.</v>
      </c>
      <c r="D290" t="s">
        <v>2510</v>
      </c>
      <c r="E290" t="s">
        <v>4465</v>
      </c>
    </row>
    <row r="291" spans="1:5" x14ac:dyDescent="0.2">
      <c r="A291" t="s">
        <v>6785</v>
      </c>
      <c r="B291" t="s">
        <v>290</v>
      </c>
      <c r="C291" t="str">
        <f>VLOOKUP(B291,[1]Sheet1!$A:$B,2,0)</f>
        <v>This course belongs to DEPARTMENT OF HISTORY.</v>
      </c>
      <c r="D291" t="s">
        <v>2721</v>
      </c>
      <c r="E291" t="s">
        <v>4466</v>
      </c>
    </row>
    <row r="292" spans="1:5" x14ac:dyDescent="0.2">
      <c r="A292" t="s">
        <v>6786</v>
      </c>
      <c r="B292" t="s">
        <v>291</v>
      </c>
      <c r="C292" t="str">
        <f>VLOOKUP(B292,[1]Sheet1!$A:$B,2,0)</f>
        <v>This course belongs to DEPARTMENT OF MOLECULAR BIOLOGY AND GENETICS.</v>
      </c>
      <c r="D292" t="s">
        <v>2722</v>
      </c>
      <c r="E292" t="s">
        <v>4467</v>
      </c>
    </row>
    <row r="293" spans="1:5" x14ac:dyDescent="0.2">
      <c r="A293" t="s">
        <v>6787</v>
      </c>
      <c r="B293" t="s">
        <v>292</v>
      </c>
      <c r="C293" t="str">
        <f>VLOOKUP(B293,[1]Sheet1!$A:$B,2,0)</f>
        <v>This course belongs to DEPARTMENT OF MOLECULAR BIOLOGY AND GENETICS.</v>
      </c>
      <c r="D293" t="s">
        <v>2723</v>
      </c>
      <c r="E293" t="s">
        <v>4468</v>
      </c>
    </row>
    <row r="294" spans="1:5" x14ac:dyDescent="0.2">
      <c r="A294" t="s">
        <v>6788</v>
      </c>
      <c r="B294" t="s">
        <v>293</v>
      </c>
      <c r="C294" t="str">
        <f>VLOOKUP(B294,[1]Sheet1!$A:$B,2,0)</f>
        <v>This course belongs to DEPARTMENT OF MOLECULAR BIOLOGY AND GENETICS.</v>
      </c>
      <c r="D294" t="s">
        <v>2724</v>
      </c>
      <c r="E294" t="s">
        <v>4469</v>
      </c>
    </row>
    <row r="295" spans="1:5" x14ac:dyDescent="0.2">
      <c r="A295" t="s">
        <v>6789</v>
      </c>
      <c r="B295" t="s">
        <v>294</v>
      </c>
      <c r="C295" t="str">
        <f>VLOOKUP(B295,[1]Sheet1!$A:$B,2,0)</f>
        <v>This course belongs to DEPARTMENT OF MOLECULAR BIOLOGY AND GENETICS.</v>
      </c>
      <c r="D295" t="s">
        <v>2510</v>
      </c>
      <c r="E295" t="s">
        <v>4469</v>
      </c>
    </row>
    <row r="296" spans="1:5" x14ac:dyDescent="0.2">
      <c r="A296" t="s">
        <v>6790</v>
      </c>
      <c r="B296" t="s">
        <v>295</v>
      </c>
      <c r="C296" t="str">
        <f>VLOOKUP(B296,[1]Sheet1!$A:$B,2,0)</f>
        <v>This course belongs to DEPARTMENT OF MOLECULAR BIOLOGY AND GENETICS.</v>
      </c>
      <c r="D296" t="s">
        <v>2725</v>
      </c>
      <c r="E296" t="s">
        <v>4470</v>
      </c>
    </row>
    <row r="297" spans="1:5" x14ac:dyDescent="0.2">
      <c r="A297" t="s">
        <v>6791</v>
      </c>
      <c r="B297" t="s">
        <v>296</v>
      </c>
      <c r="C297" t="str">
        <f>VLOOKUP(B297,[1]Sheet1!$A:$B,2,0)</f>
        <v>This course belongs to DEPARTMENT OF HISTORY.</v>
      </c>
      <c r="D297" t="s">
        <v>2510</v>
      </c>
      <c r="E297" t="s">
        <v>4471</v>
      </c>
    </row>
    <row r="298" spans="1:5" x14ac:dyDescent="0.2">
      <c r="A298" t="s">
        <v>6792</v>
      </c>
      <c r="B298" t="s">
        <v>297</v>
      </c>
      <c r="C298" t="str">
        <f>VLOOKUP(B298,[1]Sheet1!$A:$B,2,0)</f>
        <v>This course belongs to DEPARTMENT OF MOLECULAR BIOLOGY AND GENETICS.</v>
      </c>
      <c r="D298" t="s">
        <v>2726</v>
      </c>
      <c r="E298" t="s">
        <v>4472</v>
      </c>
    </row>
    <row r="299" spans="1:5" x14ac:dyDescent="0.2">
      <c r="A299" t="s">
        <v>6793</v>
      </c>
      <c r="B299" t="s">
        <v>298</v>
      </c>
      <c r="C299" t="str">
        <f>VLOOKUP(B299,[1]Sheet1!$A:$B,2,0)</f>
        <v>This course belongs to DEPARTMENT OF MOLECULAR BIOLOGY AND GENETICS.</v>
      </c>
      <c r="D299" t="s">
        <v>2727</v>
      </c>
      <c r="E299" t="s">
        <v>4473</v>
      </c>
    </row>
    <row r="300" spans="1:5" x14ac:dyDescent="0.2">
      <c r="A300" t="s">
        <v>6794</v>
      </c>
      <c r="B300" t="s">
        <v>299</v>
      </c>
      <c r="C300" t="str">
        <f>VLOOKUP(B300,[1]Sheet1!$A:$B,2,0)</f>
        <v>This course belongs to DEPARTMENT OF MOLECULAR BIOLOGY AND GENETICS.</v>
      </c>
      <c r="D300" t="s">
        <v>2728</v>
      </c>
      <c r="E300" t="s">
        <v>4474</v>
      </c>
    </row>
    <row r="301" spans="1:5" x14ac:dyDescent="0.2">
      <c r="A301" t="s">
        <v>6795</v>
      </c>
      <c r="B301" t="s">
        <v>300</v>
      </c>
      <c r="C301" t="str">
        <f>VLOOKUP(B301,[1]Sheet1!$A:$B,2,0)</f>
        <v>This course belongs to DEPARTMENT OF MOLECULAR BIOLOGY AND GENETICS.</v>
      </c>
      <c r="D301" t="s">
        <v>2729</v>
      </c>
      <c r="E301" t="s">
        <v>4475</v>
      </c>
    </row>
    <row r="302" spans="1:5" x14ac:dyDescent="0.2">
      <c r="A302" t="s">
        <v>6796</v>
      </c>
      <c r="B302" t="s">
        <v>301</v>
      </c>
      <c r="C302" t="str">
        <f>VLOOKUP(B302,[1]Sheet1!$A:$B,2,0)</f>
        <v>This course belongs to DEPARTMENT OF MOLECULAR BIOLOGY AND GENETICS.</v>
      </c>
      <c r="D302" t="s">
        <v>2730</v>
      </c>
      <c r="E302" t="s">
        <v>4476</v>
      </c>
    </row>
    <row r="303" spans="1:5" x14ac:dyDescent="0.2">
      <c r="A303" t="s">
        <v>6797</v>
      </c>
      <c r="B303" t="s">
        <v>302</v>
      </c>
      <c r="C303" t="str">
        <f>VLOOKUP(B303,[1]Sheet1!$A:$B,2,0)</f>
        <v>This course belongs to DEPARTMENT OF MOLECULAR BIOLOGY AND GENETICS.</v>
      </c>
      <c r="D303" t="s">
        <v>2731</v>
      </c>
      <c r="E303" t="s">
        <v>4477</v>
      </c>
    </row>
    <row r="304" spans="1:5" x14ac:dyDescent="0.2">
      <c r="A304" t="s">
        <v>6798</v>
      </c>
      <c r="B304" t="s">
        <v>303</v>
      </c>
      <c r="C304" t="str">
        <f>VLOOKUP(B304,[1]Sheet1!$A:$B,2,0)</f>
        <v>This course belongs to DEPARTMENT OF MOLECULAR BIOLOGY AND GENETICS.</v>
      </c>
      <c r="D304" t="s">
        <v>2732</v>
      </c>
      <c r="E304" t="s">
        <v>4478</v>
      </c>
    </row>
    <row r="305" spans="1:5" x14ac:dyDescent="0.2">
      <c r="A305" t="s">
        <v>6799</v>
      </c>
      <c r="B305" t="s">
        <v>304</v>
      </c>
      <c r="C305" t="str">
        <f>VLOOKUP(B305,[1]Sheet1!$A:$B,2,0)</f>
        <v>This course belongs to DEPARTMENT OF MOLECULAR BIOLOGY AND GENETICS.</v>
      </c>
      <c r="D305" t="s">
        <v>2733</v>
      </c>
      <c r="E305" t="s">
        <v>4479</v>
      </c>
    </row>
    <row r="306" spans="1:5" x14ac:dyDescent="0.2">
      <c r="A306" t="s">
        <v>6800</v>
      </c>
      <c r="B306" t="s">
        <v>305</v>
      </c>
      <c r="C306" t="str">
        <f>VLOOKUP(B306,[1]Sheet1!$A:$B,2,0)</f>
        <v>This course belongs to DEPARTMENT OF MOLECULAR BIOLOGY AND GENETICS.</v>
      </c>
      <c r="D306" t="s">
        <v>2510</v>
      </c>
      <c r="E306" t="s">
        <v>4480</v>
      </c>
    </row>
    <row r="307" spans="1:5" x14ac:dyDescent="0.2">
      <c r="A307" t="s">
        <v>6801</v>
      </c>
      <c r="B307" t="s">
        <v>306</v>
      </c>
      <c r="C307" t="str">
        <f>VLOOKUP(B307,[1]Sheet1!$A:$B,2,0)</f>
        <v>This course belongs to DEPARTMENT OF MOLECULAR BIOLOGY AND GENETICS.</v>
      </c>
      <c r="D307" t="s">
        <v>2734</v>
      </c>
      <c r="E307" t="s">
        <v>4481</v>
      </c>
    </row>
    <row r="308" spans="1:5" x14ac:dyDescent="0.2">
      <c r="A308" t="s">
        <v>6802</v>
      </c>
      <c r="B308" t="s">
        <v>307</v>
      </c>
      <c r="C308" t="str">
        <f>VLOOKUP(B308,[1]Sheet1!$A:$B,2,0)</f>
        <v>This course belongs to DEPARTMENT OF HISTORY.</v>
      </c>
      <c r="D308" t="s">
        <v>2735</v>
      </c>
      <c r="E308" t="s">
        <v>4482</v>
      </c>
    </row>
    <row r="309" spans="1:5" x14ac:dyDescent="0.2">
      <c r="A309" t="s">
        <v>6803</v>
      </c>
      <c r="B309" t="s">
        <v>308</v>
      </c>
      <c r="C309" t="str">
        <f>VLOOKUP(B309,[1]Sheet1!$A:$B,2,0)</f>
        <v>This course belongs to DEPARTMENT OF BUSINESS ADMINISTRATION.</v>
      </c>
      <c r="D309" t="s">
        <v>2736</v>
      </c>
      <c r="E309" t="s">
        <v>4483</v>
      </c>
    </row>
    <row r="310" spans="1:5" x14ac:dyDescent="0.2">
      <c r="A310" t="s">
        <v>6804</v>
      </c>
      <c r="B310" t="s">
        <v>309</v>
      </c>
      <c r="C310" t="str">
        <f>VLOOKUP(B310,[1]Sheet1!$A:$B,2,0)</f>
        <v>This course belongs to DEPARTMENT OF BUSINESS ADMINISTRATION.</v>
      </c>
      <c r="D310" t="s">
        <v>2737</v>
      </c>
      <c r="E310" t="s">
        <v>4484</v>
      </c>
    </row>
    <row r="311" spans="1:5" x14ac:dyDescent="0.2">
      <c r="A311" t="s">
        <v>6805</v>
      </c>
      <c r="B311" t="s">
        <v>310</v>
      </c>
      <c r="C311" t="str">
        <f>VLOOKUP(B311,[1]Sheet1!$A:$B,2,0)</f>
        <v>This course belongs to DEPARTMENT OF BUSINESS ADMINISTRATION.</v>
      </c>
      <c r="D311" t="s">
        <v>2510</v>
      </c>
      <c r="E311" t="s">
        <v>4485</v>
      </c>
    </row>
    <row r="312" spans="1:5" x14ac:dyDescent="0.2">
      <c r="A312" t="s">
        <v>6806</v>
      </c>
      <c r="B312" t="s">
        <v>311</v>
      </c>
      <c r="C312" t="str">
        <f>VLOOKUP(B312,[1]Sheet1!$A:$B,2,0)</f>
        <v>This course belongs to DEPARTMENT OF BUSINESS ADMINISTRATION.</v>
      </c>
      <c r="D312" t="s">
        <v>2738</v>
      </c>
      <c r="E312" t="s">
        <v>4486</v>
      </c>
    </row>
    <row r="313" spans="1:5" x14ac:dyDescent="0.2">
      <c r="A313" t="s">
        <v>6807</v>
      </c>
      <c r="B313" t="s">
        <v>312</v>
      </c>
      <c r="C313" t="str">
        <f>VLOOKUP(B313,[1]Sheet1!$A:$B,2,0)</f>
        <v>This course belongs to DEPARTMENT OF BUSINESS ADMINISTRATION.</v>
      </c>
      <c r="D313" t="s">
        <v>2510</v>
      </c>
      <c r="E313" t="s">
        <v>4487</v>
      </c>
    </row>
    <row r="314" spans="1:5" x14ac:dyDescent="0.2">
      <c r="A314" t="s">
        <v>6808</v>
      </c>
      <c r="B314" t="s">
        <v>313</v>
      </c>
      <c r="C314" t="str">
        <f>VLOOKUP(B314,[1]Sheet1!$A:$B,2,0)</f>
        <v>This course belongs to DEPARTMENT OF BUSINESS ADMINISTRATION.</v>
      </c>
      <c r="D314" t="s">
        <v>2739</v>
      </c>
      <c r="E314" t="s">
        <v>4488</v>
      </c>
    </row>
    <row r="315" spans="1:5" x14ac:dyDescent="0.2">
      <c r="A315" t="s">
        <v>6809</v>
      </c>
      <c r="B315" t="s">
        <v>314</v>
      </c>
      <c r="C315" t="str">
        <f>VLOOKUP(B315,[1]Sheet1!$A:$B,2,0)</f>
        <v>This course belongs to DEPARTMENT OF BUSINESS ADMINISTRATION.</v>
      </c>
      <c r="D315" t="s">
        <v>2740</v>
      </c>
      <c r="E315" t="s">
        <v>4489</v>
      </c>
    </row>
    <row r="316" spans="1:5" x14ac:dyDescent="0.2">
      <c r="A316" t="s">
        <v>6810</v>
      </c>
      <c r="B316" t="s">
        <v>315</v>
      </c>
      <c r="C316" t="str">
        <f>VLOOKUP(B316,[1]Sheet1!$A:$B,2,0)</f>
        <v>This course belongs to DEPARTMENT OF CHEMISTRY.</v>
      </c>
      <c r="D316" t="s">
        <v>2741</v>
      </c>
      <c r="E316" t="s">
        <v>4490</v>
      </c>
    </row>
    <row r="317" spans="1:5" x14ac:dyDescent="0.2">
      <c r="A317" t="s">
        <v>6811</v>
      </c>
      <c r="B317" t="s">
        <v>316</v>
      </c>
      <c r="C317" t="str">
        <f>VLOOKUP(B317,[1]Sheet1!$A:$B,2,0)</f>
        <v>This course belongs to DEPARTMENT OF CHEMISTRY.</v>
      </c>
      <c r="D317" t="s">
        <v>2742</v>
      </c>
      <c r="E317" t="s">
        <v>4491</v>
      </c>
    </row>
    <row r="318" spans="1:5" x14ac:dyDescent="0.2">
      <c r="A318" t="s">
        <v>6812</v>
      </c>
      <c r="B318" t="s">
        <v>317</v>
      </c>
      <c r="C318" t="str">
        <f>VLOOKUP(B318,[1]Sheet1!$A:$B,2,0)</f>
        <v>This course belongs to DEPARTMENT OF CHEMISTRY.</v>
      </c>
      <c r="D318" t="s">
        <v>2743</v>
      </c>
      <c r="E318" t="s">
        <v>4492</v>
      </c>
    </row>
    <row r="319" spans="1:5" x14ac:dyDescent="0.2">
      <c r="A319" t="s">
        <v>6813</v>
      </c>
      <c r="B319" t="s">
        <v>318</v>
      </c>
      <c r="C319" t="str">
        <f>VLOOKUP(B319,[1]Sheet1!$A:$B,2,0)</f>
        <v>This course belongs to DEPARTMENT OF CHEMISTRY.</v>
      </c>
      <c r="D319" t="s">
        <v>2744</v>
      </c>
      <c r="E319" t="s">
        <v>4493</v>
      </c>
    </row>
    <row r="320" spans="1:5" x14ac:dyDescent="0.2">
      <c r="A320" t="s">
        <v>6814</v>
      </c>
      <c r="B320" t="s">
        <v>319</v>
      </c>
      <c r="C320" t="str">
        <f>VLOOKUP(B320,[1]Sheet1!$A:$B,2,0)</f>
        <v>This course belongs to DEPARTMENT OF CHEMISTRY.</v>
      </c>
      <c r="D320" t="s">
        <v>2745</v>
      </c>
      <c r="E320" t="s">
        <v>4494</v>
      </c>
    </row>
    <row r="321" spans="1:5" x14ac:dyDescent="0.2">
      <c r="A321" t="s">
        <v>6815</v>
      </c>
      <c r="B321" t="s">
        <v>320</v>
      </c>
      <c r="C321" t="str">
        <f>VLOOKUP(B321,[1]Sheet1!$A:$B,2,0)</f>
        <v>This course belongs to DEPARTMENT OF CHEMISTRY.</v>
      </c>
      <c r="D321" t="s">
        <v>2746</v>
      </c>
      <c r="E321" t="s">
        <v>4495</v>
      </c>
    </row>
    <row r="322" spans="1:5" x14ac:dyDescent="0.2">
      <c r="A322" t="s">
        <v>6816</v>
      </c>
      <c r="B322" t="s">
        <v>321</v>
      </c>
      <c r="C322" t="str">
        <f>VLOOKUP(B322,[1]Sheet1!$A:$B,2,0)</f>
        <v>This course belongs to DEPARTMENT OF CHEMISTRY.</v>
      </c>
      <c r="D322" t="s">
        <v>2510</v>
      </c>
      <c r="E322" t="s">
        <v>4496</v>
      </c>
    </row>
    <row r="323" spans="1:5" x14ac:dyDescent="0.2">
      <c r="A323" t="s">
        <v>6817</v>
      </c>
      <c r="B323" t="s">
        <v>322</v>
      </c>
      <c r="C323" t="str">
        <f>VLOOKUP(B323,[1]Sheet1!$A:$B,2,0)</f>
        <v>This course belongs to DEPARTMENT OF CHEMISTRY.</v>
      </c>
      <c r="D323" t="s">
        <v>2747</v>
      </c>
      <c r="E323" t="s">
        <v>4497</v>
      </c>
    </row>
    <row r="324" spans="1:5" x14ac:dyDescent="0.2">
      <c r="A324" t="s">
        <v>6818</v>
      </c>
      <c r="B324" t="s">
        <v>323</v>
      </c>
      <c r="C324" t="str">
        <f>VLOOKUP(B324,[1]Sheet1!$A:$B,2,0)</f>
        <v>This course belongs to DEPARTMENT OF CHEMISTRY.</v>
      </c>
      <c r="D324" t="s">
        <v>2748</v>
      </c>
      <c r="E324" t="s">
        <v>4498</v>
      </c>
    </row>
    <row r="325" spans="1:5" x14ac:dyDescent="0.2">
      <c r="A325" t="s">
        <v>6819</v>
      </c>
      <c r="B325" t="s">
        <v>324</v>
      </c>
      <c r="C325" t="str">
        <f>VLOOKUP(B325,[1]Sheet1!$A:$B,2,0)</f>
        <v>This course belongs to DEPARTMENT OF CHEMISTRY.</v>
      </c>
      <c r="D325" t="s">
        <v>2749</v>
      </c>
      <c r="E325" t="s">
        <v>4499</v>
      </c>
    </row>
    <row r="326" spans="1:5" x14ac:dyDescent="0.2">
      <c r="A326" t="s">
        <v>6820</v>
      </c>
      <c r="B326" t="s">
        <v>325</v>
      </c>
      <c r="C326" t="str">
        <f>VLOOKUP(B326,[1]Sheet1!$A:$B,2,0)</f>
        <v>This course belongs to DEPARTMENT OF CHEMISTRY.</v>
      </c>
      <c r="D326" t="s">
        <v>2510</v>
      </c>
      <c r="E326" t="s">
        <v>4500</v>
      </c>
    </row>
    <row r="327" spans="1:5" x14ac:dyDescent="0.2">
      <c r="A327" t="s">
        <v>6821</v>
      </c>
      <c r="B327" t="s">
        <v>326</v>
      </c>
      <c r="C327" t="str">
        <f>VLOOKUP(B327,[1]Sheet1!$A:$B,2,0)</f>
        <v>This course belongs to DEPARTMENT OF CHEMISTRY.</v>
      </c>
      <c r="D327" t="s">
        <v>2750</v>
      </c>
      <c r="E327" t="s">
        <v>4501</v>
      </c>
    </row>
    <row r="328" spans="1:5" x14ac:dyDescent="0.2">
      <c r="A328" t="s">
        <v>6822</v>
      </c>
      <c r="B328" t="s">
        <v>327</v>
      </c>
      <c r="C328" t="str">
        <f>VLOOKUP(B328,[1]Sheet1!$A:$B,2,0)</f>
        <v>This course belongs to DEPARTMENT OF CHEMISTRY.</v>
      </c>
      <c r="D328" t="s">
        <v>2510</v>
      </c>
      <c r="E328" t="s">
        <v>4502</v>
      </c>
    </row>
    <row r="329" spans="1:5" x14ac:dyDescent="0.2">
      <c r="A329" t="s">
        <v>6823</v>
      </c>
      <c r="B329" t="s">
        <v>328</v>
      </c>
      <c r="C329" t="str">
        <f>VLOOKUP(B329,[1]Sheet1!$A:$B,2,0)</f>
        <v>This course belongs to DEPARTMENT OF CHEMISTRY.</v>
      </c>
      <c r="D329" t="s">
        <v>2751</v>
      </c>
      <c r="E329" t="s">
        <v>4503</v>
      </c>
    </row>
    <row r="330" spans="1:5" x14ac:dyDescent="0.2">
      <c r="A330" t="s">
        <v>6824</v>
      </c>
      <c r="B330" t="s">
        <v>329</v>
      </c>
      <c r="C330" t="str">
        <f>VLOOKUP(B330,[1]Sheet1!$A:$B,2,0)</f>
        <v>This course belongs to DEPARTMENT OF CHEMISTRY.</v>
      </c>
      <c r="D330" t="s">
        <v>2752</v>
      </c>
      <c r="E330" t="s">
        <v>4504</v>
      </c>
    </row>
    <row r="331" spans="1:5" x14ac:dyDescent="0.2">
      <c r="A331" t="s">
        <v>6825</v>
      </c>
      <c r="B331" t="s">
        <v>330</v>
      </c>
      <c r="C331" t="str">
        <f>VLOOKUP(B331,[1]Sheet1!$A:$B,2,0)</f>
        <v>This course belongs to DEPARTMENT OF CHEMISTRY.</v>
      </c>
      <c r="D331" t="s">
        <v>2753</v>
      </c>
      <c r="E331" t="s">
        <v>4505</v>
      </c>
    </row>
    <row r="332" spans="1:5" x14ac:dyDescent="0.2">
      <c r="A332" t="s">
        <v>6826</v>
      </c>
      <c r="B332" t="s">
        <v>331</v>
      </c>
      <c r="C332" t="str">
        <f>VLOOKUP(B332,[1]Sheet1!$A:$B,2,0)</f>
        <v>This course belongs to DEPARTMENT OF CHEMISTRY.</v>
      </c>
      <c r="D332" t="s">
        <v>2754</v>
      </c>
      <c r="E332" t="s">
        <v>4506</v>
      </c>
    </row>
    <row r="333" spans="1:5" x14ac:dyDescent="0.2">
      <c r="A333" t="s">
        <v>6827</v>
      </c>
      <c r="B333" t="s">
        <v>332</v>
      </c>
      <c r="C333" t="str">
        <f>VLOOKUP(B333,[1]Sheet1!$A:$B,2,0)</f>
        <v>This course belongs to DEPARTMENT OF CHEMISTRY.</v>
      </c>
      <c r="D333" t="s">
        <v>2755</v>
      </c>
      <c r="E333" t="s">
        <v>4507</v>
      </c>
    </row>
    <row r="334" spans="1:5" x14ac:dyDescent="0.2">
      <c r="A334" t="s">
        <v>6828</v>
      </c>
      <c r="B334" t="s">
        <v>333</v>
      </c>
      <c r="C334" t="str">
        <f>VLOOKUP(B334,[1]Sheet1!$A:$B,2,0)</f>
        <v>This course belongs to DEPARTMENT OF CHEMISTRY.</v>
      </c>
      <c r="D334" t="s">
        <v>2756</v>
      </c>
      <c r="E334" t="s">
        <v>4508</v>
      </c>
    </row>
    <row r="335" spans="1:5" x14ac:dyDescent="0.2">
      <c r="A335" t="s">
        <v>6829</v>
      </c>
      <c r="B335" t="s">
        <v>334</v>
      </c>
      <c r="C335" t="str">
        <f>VLOOKUP(B335,[1]Sheet1!$A:$B,2,0)</f>
        <v>This course belongs to DEPARTMENT OF CHEMISTRY.</v>
      </c>
      <c r="D335" t="s">
        <v>2757</v>
      </c>
      <c r="E335" t="s">
        <v>4509</v>
      </c>
    </row>
    <row r="336" spans="1:5" x14ac:dyDescent="0.2">
      <c r="A336" t="s">
        <v>6830</v>
      </c>
      <c r="B336" t="s">
        <v>335</v>
      </c>
      <c r="C336" t="str">
        <f>VLOOKUP(B336,[1]Sheet1!$A:$B,2,0)</f>
        <v>This course belongs to DEPARTMENT OF CHEMISTRY.</v>
      </c>
      <c r="D336" t="s">
        <v>2758</v>
      </c>
      <c r="E336" t="s">
        <v>4510</v>
      </c>
    </row>
    <row r="337" spans="1:5" x14ac:dyDescent="0.2">
      <c r="A337" t="s">
        <v>6831</v>
      </c>
      <c r="B337" t="s">
        <v>336</v>
      </c>
      <c r="C337" t="str">
        <f>VLOOKUP(B337,[1]Sheet1!$A:$B,2,0)</f>
        <v>This course belongs to DEPARTMENT OF CHEMISTRY.</v>
      </c>
      <c r="D337" t="s">
        <v>2510</v>
      </c>
      <c r="E337" t="s">
        <v>4511</v>
      </c>
    </row>
    <row r="338" spans="1:5" x14ac:dyDescent="0.2">
      <c r="A338" t="s">
        <v>6832</v>
      </c>
      <c r="B338" t="s">
        <v>337</v>
      </c>
      <c r="C338" t="str">
        <f>VLOOKUP(B338,[1]Sheet1!$A:$B,2,0)</f>
        <v>This course belongs to DEPARTMENT OF CHEMISTRY.</v>
      </c>
      <c r="D338" t="s">
        <v>2759</v>
      </c>
      <c r="E338" t="s">
        <v>4512</v>
      </c>
    </row>
    <row r="339" spans="1:5" x14ac:dyDescent="0.2">
      <c r="A339" t="s">
        <v>6833</v>
      </c>
      <c r="B339" t="s">
        <v>338</v>
      </c>
      <c r="C339" t="str">
        <f>VLOOKUP(B339,[1]Sheet1!$A:$B,2,0)</f>
        <v>This course belongs to DEPARTMENT OF CHEMISTRY.</v>
      </c>
      <c r="D339" t="s">
        <v>2760</v>
      </c>
      <c r="E339" t="s">
        <v>4513</v>
      </c>
    </row>
    <row r="340" spans="1:5" x14ac:dyDescent="0.2">
      <c r="A340" t="s">
        <v>6834</v>
      </c>
      <c r="B340" t="s">
        <v>339</v>
      </c>
      <c r="C340" t="str">
        <f>VLOOKUP(B340,[1]Sheet1!$A:$B,2,0)</f>
        <v>This course belongs to DEPARTMENT OF CHEMISTRY.</v>
      </c>
      <c r="D340" t="s">
        <v>2510</v>
      </c>
      <c r="E340" t="s">
        <v>4514</v>
      </c>
    </row>
    <row r="341" spans="1:5" x14ac:dyDescent="0.2">
      <c r="A341" t="s">
        <v>6835</v>
      </c>
      <c r="B341" t="s">
        <v>340</v>
      </c>
      <c r="C341" t="str">
        <f>VLOOKUP(B341,[1]Sheet1!$A:$B,2,0)</f>
        <v>This course belongs to DEPARTMENT OF CHEMISTRY.</v>
      </c>
      <c r="D341" t="s">
        <v>2510</v>
      </c>
      <c r="E341" t="s">
        <v>4514</v>
      </c>
    </row>
    <row r="342" spans="1:5" x14ac:dyDescent="0.2">
      <c r="A342" t="s">
        <v>6836</v>
      </c>
      <c r="B342" t="s">
        <v>341</v>
      </c>
      <c r="C342" t="str">
        <f>VLOOKUP(B342,[1]Sheet1!$A:$B,2,0)</f>
        <v>This course belongs to DEPARTMENT OF CHEMISTRY.</v>
      </c>
      <c r="D342" t="s">
        <v>2510</v>
      </c>
      <c r="E342" t="s">
        <v>4515</v>
      </c>
    </row>
    <row r="343" spans="1:5" x14ac:dyDescent="0.2">
      <c r="A343" t="s">
        <v>6837</v>
      </c>
      <c r="B343" t="s">
        <v>342</v>
      </c>
      <c r="C343" t="str">
        <f>VLOOKUP(B343,[1]Sheet1!$A:$B,2,0)</f>
        <v>This course belongs to DEPARTMENT OF CHEMISTRY.</v>
      </c>
      <c r="D343" t="s">
        <v>2510</v>
      </c>
      <c r="E343" t="s">
        <v>4516</v>
      </c>
    </row>
    <row r="344" spans="1:5" x14ac:dyDescent="0.2">
      <c r="A344" t="s">
        <v>6838</v>
      </c>
      <c r="B344" t="s">
        <v>343</v>
      </c>
      <c r="C344" t="str">
        <f>VLOOKUP(B344,[1]Sheet1!$A:$B,2,0)</f>
        <v>This course belongs to DEPARTMENT OF CHEMISTRY.</v>
      </c>
      <c r="D344" t="s">
        <v>2510</v>
      </c>
      <c r="E344" t="s">
        <v>4517</v>
      </c>
    </row>
    <row r="345" spans="1:5" x14ac:dyDescent="0.2">
      <c r="A345" t="s">
        <v>6839</v>
      </c>
      <c r="B345" t="s">
        <v>344</v>
      </c>
      <c r="C345" t="str">
        <f>VLOOKUP(B345,[1]Sheet1!$A:$B,2,0)</f>
        <v>This course belongs to DEPARTMENT OF CHEMISTRY.</v>
      </c>
      <c r="D345" t="s">
        <v>2510</v>
      </c>
      <c r="E345" t="s">
        <v>4518</v>
      </c>
    </row>
    <row r="346" spans="1:5" x14ac:dyDescent="0.2">
      <c r="A346" t="s">
        <v>6840</v>
      </c>
      <c r="B346" t="s">
        <v>345</v>
      </c>
      <c r="C346" t="str">
        <f>VLOOKUP(B346,[1]Sheet1!$A:$B,2,0)</f>
        <v>This course belongs to DEPARTMENT OF CHEMISTRY.</v>
      </c>
      <c r="D346" t="s">
        <v>2510</v>
      </c>
      <c r="E346" t="s">
        <v>4519</v>
      </c>
    </row>
    <row r="347" spans="1:5" x14ac:dyDescent="0.2">
      <c r="A347" t="s">
        <v>6841</v>
      </c>
      <c r="B347" t="s">
        <v>346</v>
      </c>
      <c r="C347" t="str">
        <f>VLOOKUP(B347,[1]Sheet1!$A:$B,2,0)</f>
        <v>This course belongs to DEPARTMENT OF CHEMISTRY.</v>
      </c>
      <c r="D347" t="s">
        <v>2761</v>
      </c>
      <c r="E347" t="s">
        <v>4520</v>
      </c>
    </row>
    <row r="348" spans="1:5" x14ac:dyDescent="0.2">
      <c r="A348" t="s">
        <v>6842</v>
      </c>
      <c r="B348" t="s">
        <v>347</v>
      </c>
      <c r="C348" t="str">
        <f>VLOOKUP(B348,[1]Sheet1!$A:$B,2,0)</f>
        <v>This course belongs to DEPARTMENT OF CHEMISTRY.</v>
      </c>
      <c r="D348" t="s">
        <v>2762</v>
      </c>
      <c r="E348" t="s">
        <v>4521</v>
      </c>
    </row>
    <row r="349" spans="1:5" x14ac:dyDescent="0.2">
      <c r="A349" t="s">
        <v>6843</v>
      </c>
      <c r="B349" t="s">
        <v>348</v>
      </c>
      <c r="C349" t="str">
        <f>VLOOKUP(B349,[1]Sheet1!$A:$B,2,0)</f>
        <v>This course belongs to DEPARTMENT OF CHEMISTRY.</v>
      </c>
      <c r="D349" t="s">
        <v>2510</v>
      </c>
      <c r="E349" t="s">
        <v>4522</v>
      </c>
    </row>
    <row r="350" spans="1:5" x14ac:dyDescent="0.2">
      <c r="A350" t="s">
        <v>6844</v>
      </c>
      <c r="B350" t="s">
        <v>349</v>
      </c>
      <c r="C350" t="str">
        <f>VLOOKUP(B350,[1]Sheet1!$A:$B,2,0)</f>
        <v>This course belongs to DEPARTMENT OF CHEMISTRY.</v>
      </c>
      <c r="D350" t="s">
        <v>2763</v>
      </c>
      <c r="E350" t="s">
        <v>4523</v>
      </c>
    </row>
    <row r="351" spans="1:5" x14ac:dyDescent="0.2">
      <c r="A351" t="s">
        <v>6845</v>
      </c>
      <c r="B351" t="s">
        <v>350</v>
      </c>
      <c r="C351" t="str">
        <f>VLOOKUP(B351,[1]Sheet1!$A:$B,2,0)</f>
        <v>This course belongs to DEPARTMENT OF CHEMISTRY.</v>
      </c>
      <c r="D351" t="s">
        <v>2764</v>
      </c>
      <c r="E351" t="s">
        <v>4524</v>
      </c>
    </row>
    <row r="352" spans="1:5" x14ac:dyDescent="0.2">
      <c r="A352" t="s">
        <v>6846</v>
      </c>
      <c r="B352" t="s">
        <v>351</v>
      </c>
      <c r="C352" t="str">
        <f>VLOOKUP(B352,[1]Sheet1!$A:$B,2,0)</f>
        <v>This course belongs to DEPARTMENT OF CHEMISTRY.</v>
      </c>
      <c r="D352" t="s">
        <v>2510</v>
      </c>
      <c r="E352" t="s">
        <v>4525</v>
      </c>
    </row>
    <row r="353" spans="1:5" x14ac:dyDescent="0.2">
      <c r="A353" t="s">
        <v>6847</v>
      </c>
      <c r="B353" t="s">
        <v>352</v>
      </c>
      <c r="C353" t="str">
        <f>VLOOKUP(B353,[1]Sheet1!$A:$B,2,0)</f>
        <v>This course belongs to DEPARTMENT OF CHEMISTRY.</v>
      </c>
      <c r="D353" t="s">
        <v>2510</v>
      </c>
      <c r="E353" t="s">
        <v>4526</v>
      </c>
    </row>
    <row r="354" spans="1:5" x14ac:dyDescent="0.2">
      <c r="A354" t="s">
        <v>6848</v>
      </c>
      <c r="B354" t="s">
        <v>353</v>
      </c>
      <c r="C354" t="str">
        <f>VLOOKUP(B354,[1]Sheet1!$A:$B,2,0)</f>
        <v>This course belongs to DEPARTMENT OF CHEMISTRY.</v>
      </c>
      <c r="D354" t="s">
        <v>2510</v>
      </c>
      <c r="E354" t="s">
        <v>4527</v>
      </c>
    </row>
    <row r="355" spans="1:5" x14ac:dyDescent="0.2">
      <c r="A355" t="s">
        <v>6849</v>
      </c>
      <c r="B355" t="s">
        <v>354</v>
      </c>
      <c r="C355" t="str">
        <f>VLOOKUP(B355,[1]Sheet1!$A:$B,2,0)</f>
        <v>This course belongs to DEPARTMENT OF CHEMISTRY.</v>
      </c>
      <c r="D355" t="s">
        <v>2765</v>
      </c>
      <c r="E355" t="s">
        <v>4528</v>
      </c>
    </row>
    <row r="356" spans="1:5" x14ac:dyDescent="0.2">
      <c r="A356" t="s">
        <v>6850</v>
      </c>
      <c r="B356" t="s">
        <v>355</v>
      </c>
      <c r="C356" t="str">
        <f>VLOOKUP(B356,[1]Sheet1!$A:$B,2,0)</f>
        <v>This course belongs to DEPARTMENT OF CHEMISTRY.</v>
      </c>
      <c r="D356" t="s">
        <v>2766</v>
      </c>
      <c r="E356" t="s">
        <v>4204</v>
      </c>
    </row>
    <row r="357" spans="1:5" x14ac:dyDescent="0.2">
      <c r="A357" t="s">
        <v>6851</v>
      </c>
      <c r="B357" t="s">
        <v>356</v>
      </c>
      <c r="C357" t="str">
        <f>VLOOKUP(B357,[1]Sheet1!$A:$B,2,0)</f>
        <v>This course belongs to DEPARTMENT OF CHEMISTRY.</v>
      </c>
      <c r="D357" t="s">
        <v>2510</v>
      </c>
      <c r="E357" t="s">
        <v>4204</v>
      </c>
    </row>
    <row r="358" spans="1:5" x14ac:dyDescent="0.2">
      <c r="A358" t="s">
        <v>6852</v>
      </c>
      <c r="B358" t="s">
        <v>357</v>
      </c>
      <c r="C358" t="str">
        <f>VLOOKUP(B358,[1]Sheet1!$A:$B,2,0)</f>
        <v>This course belongs to DEPARTMENT OF CHEMISTRY.</v>
      </c>
      <c r="D358" t="s">
        <v>2767</v>
      </c>
      <c r="E358" t="s">
        <v>4529</v>
      </c>
    </row>
    <row r="359" spans="1:5" x14ac:dyDescent="0.2">
      <c r="A359" t="s">
        <v>6853</v>
      </c>
      <c r="B359" t="s">
        <v>358</v>
      </c>
      <c r="C359" t="str">
        <f>VLOOKUP(B359,[1]Sheet1!$A:$B,2,0)</f>
        <v>This course belongs to DEPARTMENT OF CHEMISTRY.</v>
      </c>
      <c r="D359" t="s">
        <v>2768</v>
      </c>
      <c r="E359" t="s">
        <v>4204</v>
      </c>
    </row>
    <row r="360" spans="1:5" x14ac:dyDescent="0.2">
      <c r="A360" t="s">
        <v>6854</v>
      </c>
      <c r="B360" t="s">
        <v>359</v>
      </c>
      <c r="C360" t="str">
        <f>VLOOKUP(B360,[1]Sheet1!$A:$B,2,0)</f>
        <v>This course belongs to DEPARTMENT OF CHEMISTRY.</v>
      </c>
      <c r="D360" t="s">
        <v>2510</v>
      </c>
      <c r="E360" t="s">
        <v>4530</v>
      </c>
    </row>
    <row r="361" spans="1:5" x14ac:dyDescent="0.2">
      <c r="A361" t="s">
        <v>6855</v>
      </c>
      <c r="B361" t="s">
        <v>360</v>
      </c>
      <c r="C361" t="str">
        <f>VLOOKUP(B361,[1]Sheet1!$A:$B,2,0)</f>
        <v>This course belongs to DEPARTMENT OF CHEMISTRY.</v>
      </c>
      <c r="D361" t="s">
        <v>2510</v>
      </c>
      <c r="E361" t="s">
        <v>4531</v>
      </c>
    </row>
    <row r="362" spans="1:5" x14ac:dyDescent="0.2">
      <c r="A362" t="s">
        <v>6856</v>
      </c>
      <c r="B362" t="s">
        <v>361</v>
      </c>
      <c r="C362" t="str">
        <f>VLOOKUP(B362,[1]Sheet1!$A:$B,2,0)</f>
        <v>This course belongs to DEPARTMENT OF CHEMISTRY.</v>
      </c>
      <c r="D362" t="s">
        <v>2510</v>
      </c>
      <c r="E362" t="s">
        <v>4532</v>
      </c>
    </row>
    <row r="363" spans="1:5" x14ac:dyDescent="0.2">
      <c r="A363" t="s">
        <v>6857</v>
      </c>
      <c r="B363" t="s">
        <v>362</v>
      </c>
      <c r="C363" t="str">
        <f>VLOOKUP(B363,[1]Sheet1!$A:$B,2,0)</f>
        <v>This course belongs to DEPARTMENT OF CHEMISTRY.</v>
      </c>
      <c r="D363" t="s">
        <v>2510</v>
      </c>
      <c r="E363" t="s">
        <v>4533</v>
      </c>
    </row>
    <row r="364" spans="1:5" x14ac:dyDescent="0.2">
      <c r="A364" t="s">
        <v>6858</v>
      </c>
      <c r="B364" t="s">
        <v>363</v>
      </c>
      <c r="C364" t="str">
        <f>VLOOKUP(B364,[1]Sheet1!$A:$B,2,0)</f>
        <v>This course belongs to DEPARTMENT OF CHEMISTRY.</v>
      </c>
      <c r="D364" t="s">
        <v>2769</v>
      </c>
      <c r="E364" t="s">
        <v>4534</v>
      </c>
    </row>
    <row r="365" spans="1:5" x14ac:dyDescent="0.2">
      <c r="A365" t="s">
        <v>6859</v>
      </c>
      <c r="B365" t="s">
        <v>364</v>
      </c>
      <c r="C365" t="str">
        <f>VLOOKUP(B365,[1]Sheet1!$A:$B,2,0)</f>
        <v>This course belongs to DEPARTMENT OF CHEMISTRY.</v>
      </c>
      <c r="D365" t="s">
        <v>2770</v>
      </c>
      <c r="E365" t="s">
        <v>4535</v>
      </c>
    </row>
    <row r="366" spans="1:5" x14ac:dyDescent="0.2">
      <c r="A366" t="s">
        <v>6860</v>
      </c>
      <c r="B366" t="s">
        <v>365</v>
      </c>
      <c r="C366" t="str">
        <f>VLOOKUP(B366,[1]Sheet1!$A:$B,2,0)</f>
        <v>This course belongs to DEPARTMENT OF CHEMISTRY.</v>
      </c>
      <c r="D366" t="s">
        <v>2771</v>
      </c>
      <c r="E366" t="s">
        <v>4536</v>
      </c>
    </row>
    <row r="367" spans="1:5" x14ac:dyDescent="0.2">
      <c r="A367" t="s">
        <v>6861</v>
      </c>
      <c r="B367" t="s">
        <v>366</v>
      </c>
      <c r="C367" t="str">
        <f>VLOOKUP(B367,[1]Sheet1!$A:$B,2,0)</f>
        <v>This course belongs to DEPARTMENT OF CHEMISTRY.</v>
      </c>
      <c r="D367" t="s">
        <v>2510</v>
      </c>
      <c r="E367" t="s">
        <v>4537</v>
      </c>
    </row>
    <row r="368" spans="1:5" x14ac:dyDescent="0.2">
      <c r="A368" t="s">
        <v>6862</v>
      </c>
      <c r="B368" t="s">
        <v>367</v>
      </c>
      <c r="C368" t="str">
        <f>VLOOKUP(B368,[1]Sheet1!$A:$B,2,0)</f>
        <v>This course belongs to DEPARTMENT OF CHEMISTRY.</v>
      </c>
      <c r="D368" t="s">
        <v>2510</v>
      </c>
      <c r="E368" t="s">
        <v>4538</v>
      </c>
    </row>
    <row r="369" spans="1:5" x14ac:dyDescent="0.2">
      <c r="A369" t="s">
        <v>6863</v>
      </c>
      <c r="B369" t="s">
        <v>368</v>
      </c>
      <c r="C369" t="str">
        <f>VLOOKUP(B369,[1]Sheet1!$A:$B,2,0)</f>
        <v>This course belongs to DEPARTMENT OF CHEMISTRY.</v>
      </c>
      <c r="D369" t="s">
        <v>2510</v>
      </c>
      <c r="E369" t="s">
        <v>4539</v>
      </c>
    </row>
    <row r="370" spans="1:5" x14ac:dyDescent="0.2">
      <c r="A370" t="s">
        <v>6864</v>
      </c>
      <c r="B370" t="s">
        <v>369</v>
      </c>
      <c r="C370" t="str">
        <f>VLOOKUP(B370,[1]Sheet1!$A:$B,2,0)</f>
        <v>This course belongs to DEPARTMENT OF CHEMISTRY.</v>
      </c>
      <c r="D370" t="s">
        <v>2510</v>
      </c>
      <c r="E370" t="s">
        <v>4540</v>
      </c>
    </row>
    <row r="371" spans="1:5" x14ac:dyDescent="0.2">
      <c r="A371" t="s">
        <v>6865</v>
      </c>
      <c r="B371" t="s">
        <v>370</v>
      </c>
      <c r="C371" t="str">
        <f>VLOOKUP(B371,[1]Sheet1!$A:$B,2,0)</f>
        <v>This course belongs to DEPARTMENT OF CHEMISTRY.</v>
      </c>
      <c r="D371" t="s">
        <v>2510</v>
      </c>
      <c r="E371" t="s">
        <v>4541</v>
      </c>
    </row>
    <row r="372" spans="1:5" x14ac:dyDescent="0.2">
      <c r="A372" t="s">
        <v>6866</v>
      </c>
      <c r="B372" t="s">
        <v>371</v>
      </c>
      <c r="C372" t="str">
        <f>VLOOKUP(B372,[1]Sheet1!$A:$B,2,0)</f>
        <v>This course belongs to DEPARTMENT OF CHEMISTRY.</v>
      </c>
      <c r="D372" t="s">
        <v>2510</v>
      </c>
      <c r="E372" t="s">
        <v>4542</v>
      </c>
    </row>
    <row r="373" spans="1:5" x14ac:dyDescent="0.2">
      <c r="A373" t="s">
        <v>6867</v>
      </c>
      <c r="B373" t="s">
        <v>372</v>
      </c>
      <c r="C373" t="str">
        <f>VLOOKUP(B373,[1]Sheet1!$A:$B,2,0)</f>
        <v>This course belongs to DEPARTMENT OF CHEMISTRY.</v>
      </c>
      <c r="D373" t="s">
        <v>2772</v>
      </c>
      <c r="E373" t="s">
        <v>4543</v>
      </c>
    </row>
    <row r="374" spans="1:5" x14ac:dyDescent="0.2">
      <c r="A374" t="s">
        <v>6868</v>
      </c>
      <c r="B374" t="s">
        <v>373</v>
      </c>
      <c r="C374" t="str">
        <f>VLOOKUP(B374,[1]Sheet1!$A:$B,2,0)</f>
        <v>This course belongs to DEPARTMENT OF CHEMISTRY.</v>
      </c>
      <c r="D374" t="s">
        <v>2510</v>
      </c>
      <c r="E374" t="s">
        <v>4544</v>
      </c>
    </row>
    <row r="375" spans="1:5" x14ac:dyDescent="0.2">
      <c r="A375" t="s">
        <v>6869</v>
      </c>
      <c r="B375" t="s">
        <v>374</v>
      </c>
      <c r="C375" t="str">
        <f>VLOOKUP(B375,[1]Sheet1!$A:$B,2,0)</f>
        <v>This course belongs to DEPARTMENT OF CHEMISTRY.</v>
      </c>
      <c r="D375" t="s">
        <v>2510</v>
      </c>
      <c r="E375" t="s">
        <v>4545</v>
      </c>
    </row>
    <row r="376" spans="1:5" x14ac:dyDescent="0.2">
      <c r="A376" t="s">
        <v>6870</v>
      </c>
      <c r="B376" t="s">
        <v>375</v>
      </c>
      <c r="C376" t="str">
        <f>VLOOKUP(B376,[1]Sheet1!$A:$B,2,0)</f>
        <v>This course belongs to DEPARTMENT OF CHEMISTRY.</v>
      </c>
      <c r="D376" t="s">
        <v>2510</v>
      </c>
      <c r="E376" t="s">
        <v>4546</v>
      </c>
    </row>
    <row r="377" spans="1:5" x14ac:dyDescent="0.2">
      <c r="A377" t="s">
        <v>6871</v>
      </c>
      <c r="B377" t="s">
        <v>376</v>
      </c>
      <c r="C377" t="str">
        <f>VLOOKUP(B377,[1]Sheet1!$A:$B,2,0)</f>
        <v>This course belongs to DEPARTMENT OF CHEMISTRY.</v>
      </c>
      <c r="D377" t="s">
        <v>2773</v>
      </c>
      <c r="E377" t="s">
        <v>4547</v>
      </c>
    </row>
    <row r="378" spans="1:5" x14ac:dyDescent="0.2">
      <c r="A378" t="s">
        <v>6872</v>
      </c>
      <c r="B378" t="s">
        <v>377</v>
      </c>
      <c r="C378" t="str">
        <f>VLOOKUP(B378,[1]Sheet1!$A:$B,2,0)</f>
        <v>This course belongs to DEPARTMENT OF CHEMISTRY.</v>
      </c>
      <c r="D378" t="s">
        <v>2774</v>
      </c>
      <c r="E378" t="s">
        <v>4548</v>
      </c>
    </row>
    <row r="379" spans="1:5" x14ac:dyDescent="0.2">
      <c r="A379" t="s">
        <v>6873</v>
      </c>
      <c r="B379" t="s">
        <v>378</v>
      </c>
      <c r="C379" t="str">
        <f>VLOOKUP(B379,[1]Sheet1!$A:$B,2,0)</f>
        <v>This course belongs to DEPARTMENT OF CHEMISTRY.</v>
      </c>
      <c r="D379" t="s">
        <v>2510</v>
      </c>
      <c r="E379" t="s">
        <v>4549</v>
      </c>
    </row>
    <row r="380" spans="1:5" x14ac:dyDescent="0.2">
      <c r="A380" t="s">
        <v>6874</v>
      </c>
      <c r="B380" t="s">
        <v>379</v>
      </c>
      <c r="C380" t="str">
        <f>VLOOKUP(B380,[1]Sheet1!$A:$B,2,0)</f>
        <v>This course belongs to DEPARTMENT OF CHEMISTRY.</v>
      </c>
      <c r="D380" t="s">
        <v>2775</v>
      </c>
      <c r="E380" t="s">
        <v>4550</v>
      </c>
    </row>
    <row r="381" spans="1:5" x14ac:dyDescent="0.2">
      <c r="A381" t="s">
        <v>6875</v>
      </c>
      <c r="B381" t="s">
        <v>380</v>
      </c>
      <c r="C381" t="str">
        <f>VLOOKUP(B381,[1]Sheet1!$A:$B,2,0)</f>
        <v>This course belongs to DEPARTMENT OF CHEMISTRY.</v>
      </c>
      <c r="D381" t="s">
        <v>2510</v>
      </c>
      <c r="E381" t="s">
        <v>4551</v>
      </c>
    </row>
    <row r="382" spans="1:5" x14ac:dyDescent="0.2">
      <c r="A382" t="s">
        <v>6876</v>
      </c>
      <c r="B382" t="s">
        <v>381</v>
      </c>
      <c r="C382" t="str">
        <f>VLOOKUP(B382,[1]Sheet1!$A:$B,2,0)</f>
        <v>This course belongs to DEPARTMENT OF CHEMISTRY.</v>
      </c>
      <c r="D382" t="s">
        <v>2776</v>
      </c>
      <c r="E382" t="s">
        <v>4552</v>
      </c>
    </row>
    <row r="383" spans="1:5" x14ac:dyDescent="0.2">
      <c r="A383" t="s">
        <v>6877</v>
      </c>
      <c r="B383" t="s">
        <v>382</v>
      </c>
      <c r="C383" t="str">
        <f>VLOOKUP(B383,[1]Sheet1!$A:$B,2,0)</f>
        <v>This course belongs to DEPARTMENT OF CHEMISTRY.</v>
      </c>
      <c r="D383" t="s">
        <v>2510</v>
      </c>
      <c r="E383" t="s">
        <v>4553</v>
      </c>
    </row>
    <row r="384" spans="1:5" x14ac:dyDescent="0.2">
      <c r="A384" t="s">
        <v>6878</v>
      </c>
      <c r="B384" t="s">
        <v>383</v>
      </c>
      <c r="C384" t="str">
        <f>VLOOKUP(B384,[1]Sheet1!$A:$B,2,0)</f>
        <v>This course belongs to DEPARTMENT OF CHEMISTRY.</v>
      </c>
      <c r="D384" t="s">
        <v>2510</v>
      </c>
      <c r="E384" t="s">
        <v>4554</v>
      </c>
    </row>
    <row r="385" spans="1:5" x14ac:dyDescent="0.2">
      <c r="A385" t="s">
        <v>6879</v>
      </c>
      <c r="B385" t="s">
        <v>384</v>
      </c>
      <c r="C385" t="str">
        <f>VLOOKUP(B385,[1]Sheet1!$A:$B,2,0)</f>
        <v>This course belongs to DEPARTMENT OF CHEMISTRY.</v>
      </c>
      <c r="D385" t="s">
        <v>2510</v>
      </c>
      <c r="E385" t="s">
        <v>4555</v>
      </c>
    </row>
    <row r="386" spans="1:5" x14ac:dyDescent="0.2">
      <c r="A386" t="s">
        <v>6880</v>
      </c>
      <c r="B386" t="s">
        <v>385</v>
      </c>
      <c r="C386" t="str">
        <f>VLOOKUP(B386,[1]Sheet1!$A:$B,2,0)</f>
        <v>This course belongs to DEPARTMENT OF CHEMISTRY.</v>
      </c>
      <c r="D386" t="s">
        <v>2777</v>
      </c>
      <c r="E386" t="s">
        <v>4556</v>
      </c>
    </row>
    <row r="387" spans="1:5" x14ac:dyDescent="0.2">
      <c r="A387" t="s">
        <v>6881</v>
      </c>
      <c r="B387" t="s">
        <v>386</v>
      </c>
      <c r="C387" t="str">
        <f>VLOOKUP(B387,[1]Sheet1!$A:$B,2,0)</f>
        <v>This course belongs to DEPARTMENT OF CHEMISTRY.</v>
      </c>
      <c r="D387" t="s">
        <v>2510</v>
      </c>
      <c r="E387" t="s">
        <v>4557</v>
      </c>
    </row>
    <row r="388" spans="1:5" x14ac:dyDescent="0.2">
      <c r="A388" t="s">
        <v>6882</v>
      </c>
      <c r="B388" t="s">
        <v>387</v>
      </c>
      <c r="C388" t="str">
        <f>VLOOKUP(B388,[1]Sheet1!$A:$B,2,0)</f>
        <v>This course belongs to DEPARTMENT OF CHEMISTRY.</v>
      </c>
      <c r="D388" t="s">
        <v>2510</v>
      </c>
      <c r="E388" t="s">
        <v>4558</v>
      </c>
    </row>
    <row r="389" spans="1:5" x14ac:dyDescent="0.2">
      <c r="A389" t="s">
        <v>6883</v>
      </c>
      <c r="B389" t="s">
        <v>388</v>
      </c>
      <c r="C389" t="str">
        <f>VLOOKUP(B389,[1]Sheet1!$A:$B,2,0)</f>
        <v>This course belongs to DEPARTMENT OF CHEMISTRY.</v>
      </c>
      <c r="D389" t="s">
        <v>2510</v>
      </c>
      <c r="E389" t="s">
        <v>4559</v>
      </c>
    </row>
    <row r="390" spans="1:5" x14ac:dyDescent="0.2">
      <c r="A390" t="s">
        <v>6884</v>
      </c>
      <c r="B390" t="s">
        <v>389</v>
      </c>
      <c r="C390" t="str">
        <f>VLOOKUP(B390,[1]Sheet1!$A:$B,2,0)</f>
        <v>This course belongs to DEPARTMENT OF CHEMISTRY.</v>
      </c>
      <c r="D390" t="s">
        <v>2510</v>
      </c>
      <c r="E390" t="s">
        <v>4560</v>
      </c>
    </row>
    <row r="391" spans="1:5" x14ac:dyDescent="0.2">
      <c r="A391" t="s">
        <v>6885</v>
      </c>
      <c r="B391" t="s">
        <v>390</v>
      </c>
      <c r="C391" t="str">
        <f>VLOOKUP(B391,[1]Sheet1!$A:$B,2,0)</f>
        <v>This course belongs to DEPARTMENT OF CHEMISTRY.</v>
      </c>
      <c r="D391" t="s">
        <v>2510</v>
      </c>
      <c r="E391" t="s">
        <v>4561</v>
      </c>
    </row>
    <row r="392" spans="1:5" x14ac:dyDescent="0.2">
      <c r="A392" t="s">
        <v>6886</v>
      </c>
      <c r="B392" t="s">
        <v>391</v>
      </c>
      <c r="C392" t="str">
        <f>VLOOKUP(B392,[1]Sheet1!$A:$B,2,0)</f>
        <v>This course belongs to DEPARTMENT OF CHEMISTRY.</v>
      </c>
      <c r="D392" t="s">
        <v>2510</v>
      </c>
      <c r="E392" t="s">
        <v>4562</v>
      </c>
    </row>
    <row r="393" spans="1:5" x14ac:dyDescent="0.2">
      <c r="A393" t="s">
        <v>6887</v>
      </c>
      <c r="B393" t="s">
        <v>392</v>
      </c>
      <c r="C393" t="str">
        <f>VLOOKUP(B393,[1]Sheet1!$A:$B,2,0)</f>
        <v>This course belongs to DEPARTMENT OF CHEMISTRY.</v>
      </c>
      <c r="D393" t="s">
        <v>2510</v>
      </c>
      <c r="E393" t="s">
        <v>4563</v>
      </c>
    </row>
    <row r="394" spans="1:5" x14ac:dyDescent="0.2">
      <c r="A394" t="s">
        <v>6888</v>
      </c>
      <c r="B394" t="s">
        <v>393</v>
      </c>
      <c r="C394" t="str">
        <f>VLOOKUP(B394,[1]Sheet1!$A:$B,2,0)</f>
        <v>This course belongs to DEPARTMENT OF CHEMISTRY.</v>
      </c>
      <c r="D394" t="s">
        <v>2510</v>
      </c>
      <c r="E394" t="s">
        <v>4564</v>
      </c>
    </row>
    <row r="395" spans="1:5" x14ac:dyDescent="0.2">
      <c r="A395" t="s">
        <v>6889</v>
      </c>
      <c r="B395" t="s">
        <v>394</v>
      </c>
      <c r="C395" t="str">
        <f>VLOOKUP(B395,[1]Sheet1!$A:$B,2,0)</f>
        <v>This course belongs to DEPARTMENT OF CHEMISTRY.</v>
      </c>
      <c r="D395" t="s">
        <v>2778</v>
      </c>
      <c r="E395" t="s">
        <v>4565</v>
      </c>
    </row>
    <row r="396" spans="1:5" x14ac:dyDescent="0.2">
      <c r="A396" t="s">
        <v>6890</v>
      </c>
      <c r="B396" t="s">
        <v>395</v>
      </c>
      <c r="C396" t="str">
        <f>VLOOKUP(B396,[1]Sheet1!$A:$B,2,0)</f>
        <v>This course belongs to DEPARTMENT OF HISTORY.</v>
      </c>
      <c r="D396" t="s">
        <v>2779</v>
      </c>
      <c r="E396" t="s">
        <v>4566</v>
      </c>
    </row>
    <row r="397" spans="1:5" x14ac:dyDescent="0.2">
      <c r="A397" t="s">
        <v>6891</v>
      </c>
      <c r="B397" t="s">
        <v>396</v>
      </c>
      <c r="C397" t="str">
        <f>VLOOKUP(B397,[1]Sheet1!$A:$B,2,0)</f>
        <v>This course belongs to DEPARTMENT OF HISTORY.</v>
      </c>
      <c r="D397" t="s">
        <v>2780</v>
      </c>
      <c r="E397" t="s">
        <v>4567</v>
      </c>
    </row>
    <row r="398" spans="1:5" x14ac:dyDescent="0.2">
      <c r="A398" t="s">
        <v>6892</v>
      </c>
      <c r="B398" t="s">
        <v>397</v>
      </c>
      <c r="C398" t="str">
        <f>VLOOKUP(B398,[1]Sheet1!$A:$B,2,0)</f>
        <v>This course belongs to DEPARTMENT OF HISTORY.</v>
      </c>
      <c r="D398" t="s">
        <v>2781</v>
      </c>
      <c r="E398" t="s">
        <v>4568</v>
      </c>
    </row>
    <row r="399" spans="1:5" x14ac:dyDescent="0.2">
      <c r="A399" t="s">
        <v>6893</v>
      </c>
      <c r="B399" t="s">
        <v>398</v>
      </c>
      <c r="C399" t="str">
        <f>VLOOKUP(B399,[1]Sheet1!$A:$B,2,0)</f>
        <v>This course belongs to DEPARTMENT OF HISTORY.</v>
      </c>
      <c r="D399" t="s">
        <v>2782</v>
      </c>
      <c r="E399" t="s">
        <v>4569</v>
      </c>
    </row>
    <row r="400" spans="1:5" x14ac:dyDescent="0.2">
      <c r="A400" t="s">
        <v>6894</v>
      </c>
      <c r="B400" t="s">
        <v>399</v>
      </c>
      <c r="C400" t="str">
        <f>VLOOKUP(B400,[1]Sheet1!$A:$B,2,0)</f>
        <v>This course belongs to DEPARTMENT OF HISTORY.</v>
      </c>
      <c r="D400" t="s">
        <v>2783</v>
      </c>
      <c r="E400" t="s">
        <v>4570</v>
      </c>
    </row>
    <row r="401" spans="1:5" x14ac:dyDescent="0.2">
      <c r="A401" t="s">
        <v>6895</v>
      </c>
      <c r="B401" t="s">
        <v>400</v>
      </c>
      <c r="C401" t="str">
        <f>VLOOKUP(B401,[1]Sheet1!$A:$B,2,0)</f>
        <v>This course belongs to DEPARTMENT OF HISTORY.</v>
      </c>
      <c r="D401" t="s">
        <v>2784</v>
      </c>
      <c r="E401" t="s">
        <v>4571</v>
      </c>
    </row>
    <row r="402" spans="1:5" x14ac:dyDescent="0.2">
      <c r="A402" t="s">
        <v>6896</v>
      </c>
      <c r="B402" t="s">
        <v>401</v>
      </c>
      <c r="C402" t="str">
        <f>VLOOKUP(B402,[1]Sheet1!$A:$B,2,0)</f>
        <v>This course belongs to DEPARTMENT OF HISTORY.</v>
      </c>
      <c r="D402" t="s">
        <v>2785</v>
      </c>
      <c r="E402" t="s">
        <v>4572</v>
      </c>
    </row>
    <row r="403" spans="1:5" x14ac:dyDescent="0.2">
      <c r="A403" t="s">
        <v>6897</v>
      </c>
      <c r="B403" t="s">
        <v>402</v>
      </c>
      <c r="C403" t="str">
        <f>VLOOKUP(B403,[1]Sheet1!$A:$B,2,0)</f>
        <v>This course belongs to DEPARTMENT OF HISTORY.</v>
      </c>
      <c r="D403" t="s">
        <v>2786</v>
      </c>
      <c r="E403" t="s">
        <v>4573</v>
      </c>
    </row>
    <row r="404" spans="1:5" x14ac:dyDescent="0.2">
      <c r="A404" t="s">
        <v>6898</v>
      </c>
      <c r="B404" t="s">
        <v>403</v>
      </c>
      <c r="C404" t="str">
        <f>VLOOKUP(B404,[1]Sheet1!$A:$B,2,0)</f>
        <v>This course belongs to DEPARTMENT OF HISTORY.</v>
      </c>
      <c r="D404" t="s">
        <v>2510</v>
      </c>
      <c r="E404" t="s">
        <v>4204</v>
      </c>
    </row>
    <row r="405" spans="1:5" x14ac:dyDescent="0.2">
      <c r="A405" t="s">
        <v>6899</v>
      </c>
      <c r="B405" t="s">
        <v>404</v>
      </c>
      <c r="C405" t="str">
        <f>VLOOKUP(B405,[1]Sheet1!$A:$B,2,0)</f>
        <v>This course belongs to DEPARTMENT OF HISTORY.</v>
      </c>
      <c r="D405" t="s">
        <v>2787</v>
      </c>
      <c r="E405" t="s">
        <v>4574</v>
      </c>
    </row>
    <row r="406" spans="1:5" x14ac:dyDescent="0.2">
      <c r="A406" t="s">
        <v>6900</v>
      </c>
      <c r="B406" t="s">
        <v>405</v>
      </c>
      <c r="C406" t="str">
        <f>VLOOKUP(B406,[1]Sheet1!$A:$B,2,0)</f>
        <v>This course belongs to DEPARTMENT OF HISTORY.</v>
      </c>
      <c r="D406" t="s">
        <v>2788</v>
      </c>
      <c r="E406" t="s">
        <v>4575</v>
      </c>
    </row>
    <row r="407" spans="1:5" x14ac:dyDescent="0.2">
      <c r="A407" t="s">
        <v>6901</v>
      </c>
      <c r="B407" t="s">
        <v>406</v>
      </c>
      <c r="C407" t="str">
        <f>VLOOKUP(B407,[1]Sheet1!$A:$B,2,0)</f>
        <v>This course belongs to DEPARTMENT OF HISTORY.</v>
      </c>
      <c r="D407" t="s">
        <v>2510</v>
      </c>
      <c r="E407" t="s">
        <v>4576</v>
      </c>
    </row>
    <row r="408" spans="1:5" x14ac:dyDescent="0.2">
      <c r="A408" t="s">
        <v>6902</v>
      </c>
      <c r="B408" t="s">
        <v>407</v>
      </c>
      <c r="C408" t="str">
        <f>VLOOKUP(B408,[1]Sheet1!$A:$B,2,0)</f>
        <v>This course belongs to DEPARTMENT OF HISTORY.</v>
      </c>
      <c r="D408" t="s">
        <v>2789</v>
      </c>
      <c r="E408" t="s">
        <v>4577</v>
      </c>
    </row>
    <row r="409" spans="1:5" x14ac:dyDescent="0.2">
      <c r="A409" t="s">
        <v>6903</v>
      </c>
      <c r="B409" t="s">
        <v>408</v>
      </c>
      <c r="C409" t="str">
        <f>VLOOKUP(B409,[1]Sheet1!$A:$B,2,0)</f>
        <v>This course belongs to DEPARTMENT OF HISTORY.</v>
      </c>
      <c r="D409" t="s">
        <v>2790</v>
      </c>
      <c r="E409" t="s">
        <v>4578</v>
      </c>
    </row>
    <row r="410" spans="1:5" x14ac:dyDescent="0.2">
      <c r="A410" t="s">
        <v>6904</v>
      </c>
      <c r="B410" t="s">
        <v>409</v>
      </c>
      <c r="C410" t="str">
        <f>VLOOKUP(B410,[1]Sheet1!$A:$B,2,0)</f>
        <v>This course belongs to DEPARTMENT OF HISTORY.</v>
      </c>
      <c r="D410" t="s">
        <v>2791</v>
      </c>
      <c r="E410" t="s">
        <v>4579</v>
      </c>
    </row>
    <row r="411" spans="1:5" x14ac:dyDescent="0.2">
      <c r="A411" t="s">
        <v>6905</v>
      </c>
      <c r="B411" t="s">
        <v>410</v>
      </c>
      <c r="C411" t="str">
        <f>VLOOKUP(B411,[1]Sheet1!$A:$B,2,0)</f>
        <v>This course belongs to DEPARTMENT OF HISTORY.</v>
      </c>
      <c r="D411" t="s">
        <v>2510</v>
      </c>
      <c r="E411" t="s">
        <v>4580</v>
      </c>
    </row>
    <row r="412" spans="1:5" x14ac:dyDescent="0.2">
      <c r="A412" t="s">
        <v>6906</v>
      </c>
      <c r="B412" t="s">
        <v>411</v>
      </c>
      <c r="C412" t="str">
        <f>VLOOKUP(B412,[1]Sheet1!$A:$B,2,0)</f>
        <v>This course belongs to DEPARTMENT OF HISTORY.</v>
      </c>
      <c r="D412" t="s">
        <v>2510</v>
      </c>
      <c r="E412" t="s">
        <v>4581</v>
      </c>
    </row>
    <row r="413" spans="1:5" x14ac:dyDescent="0.2">
      <c r="A413" t="s">
        <v>6907</v>
      </c>
      <c r="B413" t="s">
        <v>412</v>
      </c>
      <c r="C413" t="str">
        <f>VLOOKUP(B413,[1]Sheet1!$A:$B,2,0)</f>
        <v>This course belongs to DEPARTMENT OF HISTORY.</v>
      </c>
      <c r="D413" t="s">
        <v>2792</v>
      </c>
      <c r="E413" t="s">
        <v>4582</v>
      </c>
    </row>
    <row r="414" spans="1:5" x14ac:dyDescent="0.2">
      <c r="A414" t="s">
        <v>6908</v>
      </c>
      <c r="B414" t="s">
        <v>413</v>
      </c>
      <c r="C414" t="str">
        <f>VLOOKUP(B414,[1]Sheet1!$A:$B,2,0)</f>
        <v>This course belongs to DEPARTMENT OF HISTORY.</v>
      </c>
      <c r="D414" t="s">
        <v>2793</v>
      </c>
      <c r="E414" t="s">
        <v>4583</v>
      </c>
    </row>
    <row r="415" spans="1:5" x14ac:dyDescent="0.2">
      <c r="A415" t="s">
        <v>6909</v>
      </c>
      <c r="B415" t="s">
        <v>414</v>
      </c>
      <c r="C415" t="str">
        <f>VLOOKUP(B415,[1]Sheet1!$A:$B,2,0)</f>
        <v>This course belongs to DEPARTMENT OF HISTORY.</v>
      </c>
      <c r="D415" t="s">
        <v>2510</v>
      </c>
      <c r="E415" t="s">
        <v>4584</v>
      </c>
    </row>
    <row r="416" spans="1:5" x14ac:dyDescent="0.2">
      <c r="A416" t="s">
        <v>6910</v>
      </c>
      <c r="B416" t="s">
        <v>415</v>
      </c>
      <c r="C416" t="str">
        <f>VLOOKUP(B416,[1]Sheet1!$A:$B,2,0)</f>
        <v>This course belongs to DEPARTMENT OF HISTORY.</v>
      </c>
      <c r="D416" t="s">
        <v>2510</v>
      </c>
      <c r="E416" t="s">
        <v>4585</v>
      </c>
    </row>
    <row r="417" spans="1:5" x14ac:dyDescent="0.2">
      <c r="A417" t="s">
        <v>6911</v>
      </c>
      <c r="B417" t="s">
        <v>416</v>
      </c>
      <c r="C417" t="str">
        <f>VLOOKUP(B417,[1]Sheet1!$A:$B,2,0)</f>
        <v>This course belongs to DEPARTMENT OF HISTORY.</v>
      </c>
      <c r="D417" t="s">
        <v>2794</v>
      </c>
      <c r="E417" t="s">
        <v>4204</v>
      </c>
    </row>
    <row r="418" spans="1:5" x14ac:dyDescent="0.2">
      <c r="A418" t="s">
        <v>6912</v>
      </c>
      <c r="B418" t="s">
        <v>417</v>
      </c>
      <c r="C418" t="str">
        <f>VLOOKUP(B418,[1]Sheet1!$A:$B,2,0)</f>
        <v>This course belongs to DEPARTMENT OF HISTORY.</v>
      </c>
      <c r="D418" t="s">
        <v>2795</v>
      </c>
      <c r="E418" t="s">
        <v>4586</v>
      </c>
    </row>
    <row r="419" spans="1:5" x14ac:dyDescent="0.2">
      <c r="A419" t="s">
        <v>6913</v>
      </c>
      <c r="B419" t="s">
        <v>418</v>
      </c>
      <c r="C419" t="str">
        <f>VLOOKUP(B419,[1]Sheet1!$A:$B,2,0)</f>
        <v>This course belongs to DEPARTMENT OF HISTORY.</v>
      </c>
      <c r="D419" t="s">
        <v>2510</v>
      </c>
      <c r="E419" t="s">
        <v>4587</v>
      </c>
    </row>
    <row r="420" spans="1:5" x14ac:dyDescent="0.2">
      <c r="A420" t="s">
        <v>6914</v>
      </c>
      <c r="B420" t="s">
        <v>419</v>
      </c>
      <c r="C420" t="str">
        <f>VLOOKUP(B420,[1]Sheet1!$A:$B,2,0)</f>
        <v>This course belongs to DEPARTMENT OF HISTORY.</v>
      </c>
      <c r="D420" t="s">
        <v>2796</v>
      </c>
      <c r="E420" t="s">
        <v>4588</v>
      </c>
    </row>
    <row r="421" spans="1:5" x14ac:dyDescent="0.2">
      <c r="A421" t="s">
        <v>6915</v>
      </c>
      <c r="B421" t="s">
        <v>420</v>
      </c>
      <c r="C421" t="str">
        <f>VLOOKUP(B421,[1]Sheet1!$A:$B,2,0)</f>
        <v>This course belongs to DEPARTMENT OF HISTORY.</v>
      </c>
      <c r="D421" t="s">
        <v>2510</v>
      </c>
      <c r="E421" t="s">
        <v>4589</v>
      </c>
    </row>
    <row r="422" spans="1:5" x14ac:dyDescent="0.2">
      <c r="A422" t="s">
        <v>6916</v>
      </c>
      <c r="B422" t="s">
        <v>421</v>
      </c>
      <c r="C422" t="str">
        <f>VLOOKUP(B422,[1]Sheet1!$A:$B,2,0)</f>
        <v>This course belongs to DEPARTMENT OF HISTORY.</v>
      </c>
      <c r="D422" t="s">
        <v>2797</v>
      </c>
      <c r="E422" t="s">
        <v>4590</v>
      </c>
    </row>
    <row r="423" spans="1:5" x14ac:dyDescent="0.2">
      <c r="A423" t="s">
        <v>6917</v>
      </c>
      <c r="B423" t="s">
        <v>422</v>
      </c>
      <c r="C423" t="str">
        <f>VLOOKUP(B423,[1]Sheet1!$A:$B,2,0)</f>
        <v>This course belongs to DEPARTMENT OF HISTORY.</v>
      </c>
      <c r="D423" t="s">
        <v>2510</v>
      </c>
      <c r="E423" t="s">
        <v>4591</v>
      </c>
    </row>
    <row r="424" spans="1:5" x14ac:dyDescent="0.2">
      <c r="A424" t="s">
        <v>6918</v>
      </c>
      <c r="B424" t="s">
        <v>423</v>
      </c>
      <c r="C424" t="str">
        <f>VLOOKUP(B424,[1]Sheet1!$A:$B,2,0)</f>
        <v>This course belongs to DEPARTMENT OF HISTORY.</v>
      </c>
      <c r="D424" t="s">
        <v>2510</v>
      </c>
      <c r="E424" t="s">
        <v>4592</v>
      </c>
    </row>
    <row r="425" spans="1:5" x14ac:dyDescent="0.2">
      <c r="A425" t="s">
        <v>6919</v>
      </c>
      <c r="B425" t="s">
        <v>424</v>
      </c>
      <c r="C425" t="str">
        <f>VLOOKUP(B425,[1]Sheet1!$A:$B,2,0)</f>
        <v>This course belongs to DEPARTMENT OF HISTORY.</v>
      </c>
      <c r="D425" t="s">
        <v>2510</v>
      </c>
      <c r="E425" t="s">
        <v>4593</v>
      </c>
    </row>
    <row r="426" spans="1:5" x14ac:dyDescent="0.2">
      <c r="A426" t="s">
        <v>6920</v>
      </c>
      <c r="B426" t="s">
        <v>425</v>
      </c>
      <c r="C426" t="str">
        <f>VLOOKUP(B426,[1]Sheet1!$A:$B,2,0)</f>
        <v>This course belongs to DEPARTMENT OF HISTORY.</v>
      </c>
      <c r="D426" t="s">
        <v>2798</v>
      </c>
      <c r="E426" t="s">
        <v>4594</v>
      </c>
    </row>
    <row r="427" spans="1:5" x14ac:dyDescent="0.2">
      <c r="A427" t="s">
        <v>6921</v>
      </c>
      <c r="B427" t="s">
        <v>426</v>
      </c>
      <c r="C427" t="str">
        <f>VLOOKUP(B427,[1]Sheet1!$A:$B,2,0)</f>
        <v>This course belongs to DEPARTMENT OF HISTORY.</v>
      </c>
      <c r="D427" t="s">
        <v>2799</v>
      </c>
      <c r="E427" t="s">
        <v>4595</v>
      </c>
    </row>
    <row r="428" spans="1:5" x14ac:dyDescent="0.2">
      <c r="A428" t="s">
        <v>6922</v>
      </c>
      <c r="B428" t="s">
        <v>427</v>
      </c>
      <c r="C428" t="str">
        <f>VLOOKUP(B428,[1]Sheet1!$A:$B,2,0)</f>
        <v>This course belongs to DEPARTMENT OF HISTORY.</v>
      </c>
      <c r="D428" t="s">
        <v>2510</v>
      </c>
      <c r="E428" t="s">
        <v>4596</v>
      </c>
    </row>
    <row r="429" spans="1:5" x14ac:dyDescent="0.2">
      <c r="A429" t="s">
        <v>6923</v>
      </c>
      <c r="B429" t="s">
        <v>428</v>
      </c>
      <c r="C429" t="str">
        <f>VLOOKUP(B429,[1]Sheet1!$A:$B,2,0)</f>
        <v>This course belongs to DEPARTMENT OF HISTORY.</v>
      </c>
      <c r="D429" t="s">
        <v>2800</v>
      </c>
      <c r="E429" t="s">
        <v>4597</v>
      </c>
    </row>
    <row r="430" spans="1:5" x14ac:dyDescent="0.2">
      <c r="A430" t="s">
        <v>6924</v>
      </c>
      <c r="B430" t="s">
        <v>429</v>
      </c>
      <c r="C430" t="str">
        <f>VLOOKUP(B430,[1]Sheet1!$A:$B,2,0)</f>
        <v>This course belongs to DEPARTMENT OF HISTORY.</v>
      </c>
      <c r="D430" t="s">
        <v>2801</v>
      </c>
      <c r="E430" t="s">
        <v>4598</v>
      </c>
    </row>
    <row r="431" spans="1:5" x14ac:dyDescent="0.2">
      <c r="A431" t="s">
        <v>6925</v>
      </c>
      <c r="B431" t="s">
        <v>430</v>
      </c>
      <c r="C431" t="str">
        <f>VLOOKUP(B431,[1]Sheet1!$A:$B,2,0)</f>
        <v>This course belongs to DEPARTMENT OF HISTORY.</v>
      </c>
      <c r="D431" t="s">
        <v>2510</v>
      </c>
      <c r="E431" t="s">
        <v>4599</v>
      </c>
    </row>
    <row r="432" spans="1:5" x14ac:dyDescent="0.2">
      <c r="A432" t="s">
        <v>6926</v>
      </c>
      <c r="B432" t="s">
        <v>431</v>
      </c>
      <c r="C432" t="str">
        <f>VLOOKUP(B432,[1]Sheet1!$A:$B,2,0)</f>
        <v>This course belongs to DEPARTMENT OF HISTORY.</v>
      </c>
      <c r="D432" t="s">
        <v>2802</v>
      </c>
      <c r="E432" t="s">
        <v>4600</v>
      </c>
    </row>
    <row r="433" spans="1:5" x14ac:dyDescent="0.2">
      <c r="A433" t="s">
        <v>6927</v>
      </c>
      <c r="B433" t="s">
        <v>432</v>
      </c>
      <c r="C433" t="str">
        <f>VLOOKUP(B433,[1]Sheet1!$A:$B,2,0)</f>
        <v>This course belongs to DEPARTMENT OF HISTORY.</v>
      </c>
      <c r="D433" t="s">
        <v>2803</v>
      </c>
      <c r="E433" t="s">
        <v>4601</v>
      </c>
    </row>
    <row r="434" spans="1:5" x14ac:dyDescent="0.2">
      <c r="A434" t="s">
        <v>6928</v>
      </c>
      <c r="B434" t="s">
        <v>433</v>
      </c>
      <c r="C434" t="str">
        <f>VLOOKUP(B434,[1]Sheet1!$A:$B,2,0)</f>
        <v>This course belongs to DEPARTMENT OF HISTORY.</v>
      </c>
      <c r="D434" t="s">
        <v>2510</v>
      </c>
      <c r="E434" t="s">
        <v>4602</v>
      </c>
    </row>
    <row r="435" spans="1:5" x14ac:dyDescent="0.2">
      <c r="A435" t="s">
        <v>6929</v>
      </c>
      <c r="B435" t="s">
        <v>434</v>
      </c>
      <c r="C435" t="str">
        <f>VLOOKUP(B435,[1]Sheet1!$A:$B,2,0)</f>
        <v>This course belongs to DEPARTMENT OF HISTORY.</v>
      </c>
      <c r="D435" t="s">
        <v>2804</v>
      </c>
      <c r="E435" t="s">
        <v>4603</v>
      </c>
    </row>
    <row r="436" spans="1:5" x14ac:dyDescent="0.2">
      <c r="A436" t="s">
        <v>6930</v>
      </c>
      <c r="B436" t="s">
        <v>435</v>
      </c>
      <c r="C436" t="str">
        <f>VLOOKUP(B436,[1]Sheet1!$A:$B,2,0)</f>
        <v>This course belongs to DEPARTMENT OF HISTORY.</v>
      </c>
      <c r="D436" t="s">
        <v>2510</v>
      </c>
      <c r="E436" t="s">
        <v>4604</v>
      </c>
    </row>
    <row r="437" spans="1:5" x14ac:dyDescent="0.2">
      <c r="A437" t="s">
        <v>6931</v>
      </c>
      <c r="B437" t="s">
        <v>436</v>
      </c>
      <c r="C437" t="str">
        <f>VLOOKUP(B437,[1]Sheet1!$A:$B,2,0)</f>
        <v>This course belongs to DEPARTMENT OF HISTORY.</v>
      </c>
      <c r="D437" t="s">
        <v>2805</v>
      </c>
      <c r="E437" t="s">
        <v>4605</v>
      </c>
    </row>
    <row r="438" spans="1:5" x14ac:dyDescent="0.2">
      <c r="A438" t="s">
        <v>6932</v>
      </c>
      <c r="B438" t="s">
        <v>437</v>
      </c>
      <c r="C438" t="str">
        <f>VLOOKUP(B438,[1]Sheet1!$A:$B,2,0)</f>
        <v>This course belongs to DEPARTMENT OF HISTORY.</v>
      </c>
      <c r="D438" t="s">
        <v>2510</v>
      </c>
      <c r="E438" t="s">
        <v>4606</v>
      </c>
    </row>
    <row r="439" spans="1:5" x14ac:dyDescent="0.2">
      <c r="A439" t="s">
        <v>6933</v>
      </c>
      <c r="B439" t="s">
        <v>438</v>
      </c>
      <c r="C439" t="str">
        <f>VLOOKUP(B439,[1]Sheet1!$A:$B,2,0)</f>
        <v>This course belongs to DEPARTMENT OF HISTORY.</v>
      </c>
      <c r="D439" t="s">
        <v>2510</v>
      </c>
      <c r="E439" t="s">
        <v>4607</v>
      </c>
    </row>
    <row r="440" spans="1:5" x14ac:dyDescent="0.2">
      <c r="A440" t="s">
        <v>6934</v>
      </c>
      <c r="B440" t="s">
        <v>439</v>
      </c>
      <c r="C440" t="str">
        <f>VLOOKUP(B440,[1]Sheet1!$A:$B,2,0)</f>
        <v>This course belongs to DEPARTMENT OF HISTORY.</v>
      </c>
      <c r="D440" t="s">
        <v>2806</v>
      </c>
      <c r="E440" t="s">
        <v>4608</v>
      </c>
    </row>
    <row r="441" spans="1:5" x14ac:dyDescent="0.2">
      <c r="A441" t="s">
        <v>6935</v>
      </c>
      <c r="B441" t="s">
        <v>440</v>
      </c>
      <c r="C441" t="str">
        <f>VLOOKUP(B441,[1]Sheet1!$A:$B,2,0)</f>
        <v>This course belongs to DEPARTMENT OF HISTORY.</v>
      </c>
      <c r="D441" t="s">
        <v>2510</v>
      </c>
      <c r="E441" t="s">
        <v>4609</v>
      </c>
    </row>
    <row r="442" spans="1:5" x14ac:dyDescent="0.2">
      <c r="A442" t="s">
        <v>6936</v>
      </c>
      <c r="B442" t="s">
        <v>441</v>
      </c>
      <c r="C442" t="str">
        <f>VLOOKUP(B442,[1]Sheet1!$A:$B,2,0)</f>
        <v>This course belongs to DEPARTMENT OF HISTORY.</v>
      </c>
      <c r="D442" t="s">
        <v>2807</v>
      </c>
      <c r="E442" t="s">
        <v>4610</v>
      </c>
    </row>
    <row r="443" spans="1:5" x14ac:dyDescent="0.2">
      <c r="A443" t="s">
        <v>6937</v>
      </c>
      <c r="B443" t="s">
        <v>442</v>
      </c>
      <c r="C443" t="str">
        <f>VLOOKUP(B443,[1]Sheet1!$A:$B,2,0)</f>
        <v>This course belongs to DEPARTMENT OF HISTORY.</v>
      </c>
      <c r="D443" t="s">
        <v>2808</v>
      </c>
      <c r="E443" t="s">
        <v>4611</v>
      </c>
    </row>
    <row r="444" spans="1:5" x14ac:dyDescent="0.2">
      <c r="A444" t="s">
        <v>6938</v>
      </c>
      <c r="B444" t="s">
        <v>443</v>
      </c>
      <c r="C444" t="str">
        <f>VLOOKUP(B444,[1]Sheet1!$A:$B,2,0)</f>
        <v>This course belongs to DEPARTMENT OF HISTORY.</v>
      </c>
      <c r="D444" t="s">
        <v>2809</v>
      </c>
      <c r="E444" t="s">
        <v>4612</v>
      </c>
    </row>
    <row r="445" spans="1:5" x14ac:dyDescent="0.2">
      <c r="A445" t="s">
        <v>6939</v>
      </c>
      <c r="B445" t="s">
        <v>444</v>
      </c>
      <c r="C445" t="str">
        <f>VLOOKUP(B445,[1]Sheet1!$A:$B,2,0)</f>
        <v>This course belongs to DEPARTMENT OF HISTORY.</v>
      </c>
      <c r="D445" t="s">
        <v>2510</v>
      </c>
      <c r="E445" t="s">
        <v>4613</v>
      </c>
    </row>
    <row r="446" spans="1:5" x14ac:dyDescent="0.2">
      <c r="A446" t="s">
        <v>6940</v>
      </c>
      <c r="B446" t="s">
        <v>445</v>
      </c>
      <c r="C446" t="str">
        <f>VLOOKUP(B446,[1]Sheet1!$A:$B,2,0)</f>
        <v>This course belongs to DEPARTMENT OF HISTORY.</v>
      </c>
      <c r="D446" t="s">
        <v>2510</v>
      </c>
      <c r="E446" t="s">
        <v>4614</v>
      </c>
    </row>
    <row r="447" spans="1:5" x14ac:dyDescent="0.2">
      <c r="A447" t="s">
        <v>6941</v>
      </c>
      <c r="B447" t="s">
        <v>446</v>
      </c>
      <c r="C447" t="str">
        <f>VLOOKUP(B447,[1]Sheet1!$A:$B,2,0)</f>
        <v>This course belongs to DEPARTMENT OF HISTORY.</v>
      </c>
      <c r="D447" t="s">
        <v>2510</v>
      </c>
      <c r="E447" t="s">
        <v>4615</v>
      </c>
    </row>
    <row r="448" spans="1:5" x14ac:dyDescent="0.2">
      <c r="A448" t="s">
        <v>6942</v>
      </c>
      <c r="B448" t="s">
        <v>447</v>
      </c>
      <c r="C448" t="str">
        <f>VLOOKUP(B448,[1]Sheet1!$A:$B,2,0)</f>
        <v>This course belongs to DEPARTMENT OF HISTORY.</v>
      </c>
      <c r="D448" t="s">
        <v>2810</v>
      </c>
      <c r="E448" t="s">
        <v>4616</v>
      </c>
    </row>
    <row r="449" spans="1:5" x14ac:dyDescent="0.2">
      <c r="A449" t="s">
        <v>6943</v>
      </c>
      <c r="B449" t="s">
        <v>448</v>
      </c>
      <c r="C449" t="str">
        <f>VLOOKUP(B449,[1]Sheet1!$A:$B,2,0)</f>
        <v>This course belongs to DEPARTMENT OF HISTORY.</v>
      </c>
      <c r="D449" t="s">
        <v>2810</v>
      </c>
      <c r="E449" t="s">
        <v>4617</v>
      </c>
    </row>
    <row r="450" spans="1:5" x14ac:dyDescent="0.2">
      <c r="A450" t="s">
        <v>6944</v>
      </c>
      <c r="B450" t="s">
        <v>449</v>
      </c>
      <c r="C450" t="str">
        <f>VLOOKUP(B450,[1]Sheet1!$A:$B,2,0)</f>
        <v>This course belongs to DEPARTMENT OF HISTORY.</v>
      </c>
      <c r="D450" t="s">
        <v>2811</v>
      </c>
      <c r="E450" t="s">
        <v>4618</v>
      </c>
    </row>
    <row r="451" spans="1:5" x14ac:dyDescent="0.2">
      <c r="A451" t="s">
        <v>6945</v>
      </c>
      <c r="B451" t="s">
        <v>450</v>
      </c>
      <c r="C451" t="str">
        <f>VLOOKUP(B451,[1]Sheet1!$A:$B,2,0)</f>
        <v>This course belongs to DEPARTMENT OF HISTORY.</v>
      </c>
      <c r="D451" t="s">
        <v>2812</v>
      </c>
      <c r="E451" t="s">
        <v>4619</v>
      </c>
    </row>
    <row r="452" spans="1:5" x14ac:dyDescent="0.2">
      <c r="A452" t="s">
        <v>6946</v>
      </c>
      <c r="B452" t="s">
        <v>451</v>
      </c>
      <c r="C452" t="str">
        <f>VLOOKUP(B452,[1]Sheet1!$A:$B,2,0)</f>
        <v>This course belongs to DEPARTMENT OF HISTORY.</v>
      </c>
      <c r="D452" t="s">
        <v>2813</v>
      </c>
      <c r="E452" t="s">
        <v>4620</v>
      </c>
    </row>
    <row r="453" spans="1:5" x14ac:dyDescent="0.2">
      <c r="A453" t="s">
        <v>6947</v>
      </c>
      <c r="B453" t="s">
        <v>452</v>
      </c>
      <c r="C453" t="str">
        <f>VLOOKUP(B453,[1]Sheet1!$A:$B,2,0)</f>
        <v>This course belongs to DEPARTMENT OF HISTORY.</v>
      </c>
      <c r="D453" t="s">
        <v>2814</v>
      </c>
      <c r="E453" t="s">
        <v>4621</v>
      </c>
    </row>
    <row r="454" spans="1:5" x14ac:dyDescent="0.2">
      <c r="A454" t="s">
        <v>6948</v>
      </c>
      <c r="B454" t="s">
        <v>453</v>
      </c>
      <c r="C454" t="str">
        <f>VLOOKUP(B454,[1]Sheet1!$A:$B,2,0)</f>
        <v>This course belongs to DEPARTMENT OF HISTORY.</v>
      </c>
      <c r="D454" t="s">
        <v>2815</v>
      </c>
      <c r="E454" t="s">
        <v>4622</v>
      </c>
    </row>
    <row r="455" spans="1:5" x14ac:dyDescent="0.2">
      <c r="A455" t="s">
        <v>6949</v>
      </c>
      <c r="B455" t="s">
        <v>454</v>
      </c>
      <c r="C455" t="str">
        <f>VLOOKUP(B455,[1]Sheet1!$A:$B,2,0)</f>
        <v>This course belongs to DEPARTMENT OF HISTORY.</v>
      </c>
      <c r="D455" t="s">
        <v>2510</v>
      </c>
      <c r="E455" t="s">
        <v>4204</v>
      </c>
    </row>
    <row r="456" spans="1:5" x14ac:dyDescent="0.2">
      <c r="A456" t="s">
        <v>6950</v>
      </c>
      <c r="B456" t="s">
        <v>455</v>
      </c>
      <c r="C456" t="str">
        <f>VLOOKUP(B456,[1]Sheet1!$A:$B,2,0)</f>
        <v>This course belongs to DEPARTMENT OF PSYCHOLOGY.</v>
      </c>
      <c r="D456" t="s">
        <v>2816</v>
      </c>
      <c r="E456" t="s">
        <v>4623</v>
      </c>
    </row>
    <row r="457" spans="1:5" x14ac:dyDescent="0.2">
      <c r="A457" t="s">
        <v>6951</v>
      </c>
      <c r="B457" t="s">
        <v>456</v>
      </c>
      <c r="C457" t="str">
        <f>VLOOKUP(B457,[1]Sheet1!$A:$B,2,0)</f>
        <v>This course belongs to DEPARTMENT OF HISTORY.</v>
      </c>
      <c r="D457" t="s">
        <v>2817</v>
      </c>
      <c r="E457" t="s">
        <v>4624</v>
      </c>
    </row>
    <row r="458" spans="1:5" x14ac:dyDescent="0.2">
      <c r="A458" t="s">
        <v>6952</v>
      </c>
      <c r="B458" t="s">
        <v>457</v>
      </c>
      <c r="C458" t="str">
        <f>VLOOKUP(B458,[1]Sheet1!$A:$B,2,0)</f>
        <v>This course belongs to DEPARTMENT OF HISTORY.</v>
      </c>
      <c r="D458" t="s">
        <v>2510</v>
      </c>
      <c r="E458" t="s">
        <v>4625</v>
      </c>
    </row>
    <row r="459" spans="1:5" x14ac:dyDescent="0.2">
      <c r="A459" t="s">
        <v>6953</v>
      </c>
      <c r="B459" t="s">
        <v>458</v>
      </c>
      <c r="C459" t="str">
        <f>VLOOKUP(B459,[1]Sheet1!$A:$B,2,0)</f>
        <v>This course belongs to DEPARTMENT OF HISTORY.</v>
      </c>
      <c r="D459" t="s">
        <v>2818</v>
      </c>
      <c r="E459" t="s">
        <v>4626</v>
      </c>
    </row>
    <row r="460" spans="1:5" x14ac:dyDescent="0.2">
      <c r="A460" t="s">
        <v>6954</v>
      </c>
      <c r="B460" t="s">
        <v>459</v>
      </c>
      <c r="C460" t="str">
        <f>VLOOKUP(B460,[1]Sheet1!$A:$B,2,0)</f>
        <v>This course belongs to DEPARTMENT OF HISTORY.</v>
      </c>
      <c r="D460" t="s">
        <v>2818</v>
      </c>
      <c r="E460" t="s">
        <v>4627</v>
      </c>
    </row>
    <row r="461" spans="1:5" x14ac:dyDescent="0.2">
      <c r="A461" t="s">
        <v>6955</v>
      </c>
      <c r="B461" t="s">
        <v>460</v>
      </c>
      <c r="C461" t="str">
        <f>VLOOKUP(B461,[1]Sheet1!$A:$B,2,0)</f>
        <v>This course belongs to DEPARTMENT OF HISTORY.</v>
      </c>
      <c r="D461" t="s">
        <v>2510</v>
      </c>
      <c r="E461" t="s">
        <v>4628</v>
      </c>
    </row>
    <row r="462" spans="1:5" x14ac:dyDescent="0.2">
      <c r="A462" t="s">
        <v>6956</v>
      </c>
      <c r="B462" t="s">
        <v>461</v>
      </c>
      <c r="C462" t="str">
        <f>VLOOKUP(B462,[1]Sheet1!$A:$B,2,0)</f>
        <v>This course belongs to DEPARTMENT OF HISTORY.</v>
      </c>
      <c r="D462" t="s">
        <v>2510</v>
      </c>
      <c r="E462" t="s">
        <v>4629</v>
      </c>
    </row>
    <row r="463" spans="1:5" x14ac:dyDescent="0.2">
      <c r="A463" t="s">
        <v>6957</v>
      </c>
      <c r="B463" t="s">
        <v>462</v>
      </c>
      <c r="C463" t="str">
        <f>VLOOKUP(B463,[1]Sheet1!$A:$B,2,0)</f>
        <v>This course belongs to DEPARTMENT OF HISTORY.</v>
      </c>
      <c r="D463" t="s">
        <v>2510</v>
      </c>
      <c r="E463" t="s">
        <v>4630</v>
      </c>
    </row>
    <row r="464" spans="1:5" x14ac:dyDescent="0.2">
      <c r="A464" t="s">
        <v>6958</v>
      </c>
      <c r="B464" t="s">
        <v>463</v>
      </c>
      <c r="C464" t="str">
        <f>VLOOKUP(B464,[1]Sheet1!$A:$B,2,0)</f>
        <v>This course belongs to DEPARTMENT OF HISTORY.</v>
      </c>
      <c r="D464" t="s">
        <v>2819</v>
      </c>
      <c r="E464" t="s">
        <v>4631</v>
      </c>
    </row>
    <row r="465" spans="1:5" x14ac:dyDescent="0.2">
      <c r="A465" t="s">
        <v>6959</v>
      </c>
      <c r="B465" t="s">
        <v>464</v>
      </c>
      <c r="C465" t="str">
        <f>VLOOKUP(B465,[1]Sheet1!$A:$B,2,0)</f>
        <v>This course belongs to DEPARTMENT OF HISTORY.</v>
      </c>
      <c r="D465" t="s">
        <v>2510</v>
      </c>
      <c r="E465" t="s">
        <v>4632</v>
      </c>
    </row>
    <row r="466" spans="1:5" x14ac:dyDescent="0.2">
      <c r="A466" t="s">
        <v>6960</v>
      </c>
      <c r="B466" t="s">
        <v>465</v>
      </c>
      <c r="C466" t="str">
        <f>VLOOKUP(B466,[1]Sheet1!$A:$B,2,0)</f>
        <v>This course belongs to DEPARTMENT OF HISTORY.</v>
      </c>
      <c r="D466" t="s">
        <v>2510</v>
      </c>
      <c r="E466" t="s">
        <v>4633</v>
      </c>
    </row>
    <row r="467" spans="1:5" x14ac:dyDescent="0.2">
      <c r="A467" t="s">
        <v>6961</v>
      </c>
      <c r="B467" t="s">
        <v>466</v>
      </c>
      <c r="C467" t="str">
        <f>VLOOKUP(B467,[1]Sheet1!$A:$B,2,0)</f>
        <v>This course belongs to DEPARTMENT OF HISTORY.</v>
      </c>
      <c r="D467" t="s">
        <v>2820</v>
      </c>
      <c r="E467" t="s">
        <v>4634</v>
      </c>
    </row>
    <row r="468" spans="1:5" x14ac:dyDescent="0.2">
      <c r="A468" t="s">
        <v>6962</v>
      </c>
      <c r="B468" t="s">
        <v>467</v>
      </c>
      <c r="C468" t="str">
        <f>VLOOKUP(B468,[1]Sheet1!$A:$B,2,0)</f>
        <v>This course belongs to DEPARTMENT OF PSYCHOLOGY.</v>
      </c>
      <c r="D468" t="s">
        <v>2821</v>
      </c>
      <c r="E468" t="s">
        <v>4635</v>
      </c>
    </row>
    <row r="469" spans="1:5" x14ac:dyDescent="0.2">
      <c r="A469" t="s">
        <v>6963</v>
      </c>
      <c r="B469" t="s">
        <v>468</v>
      </c>
      <c r="C469" t="str">
        <f>VLOOKUP(B469,[1]Sheet1!$A:$B,2,0)</f>
        <v>This course belongs to DEPARTMENT OF PSYCHOLOGY.</v>
      </c>
      <c r="D469" t="s">
        <v>2822</v>
      </c>
      <c r="E469" t="s">
        <v>4635</v>
      </c>
    </row>
    <row r="470" spans="1:5" x14ac:dyDescent="0.2">
      <c r="A470" t="s">
        <v>6964</v>
      </c>
      <c r="B470" t="s">
        <v>469</v>
      </c>
      <c r="C470" t="str">
        <f>VLOOKUP(B470,[1]Sheet1!$A:$B,2,0)</f>
        <v>This course belongs to DEPARTMENT OF PSYCHOLOGY.</v>
      </c>
      <c r="D470" t="s">
        <v>2823</v>
      </c>
      <c r="E470" t="s">
        <v>4635</v>
      </c>
    </row>
    <row r="471" spans="1:5" x14ac:dyDescent="0.2">
      <c r="A471" t="s">
        <v>6965</v>
      </c>
      <c r="B471" t="s">
        <v>470</v>
      </c>
      <c r="C471" t="str">
        <f>VLOOKUP(B471,[1]Sheet1!$A:$B,2,0)</f>
        <v>This course belongs to DEPARTMENT OF PSYCHOLOGY.</v>
      </c>
      <c r="D471" t="s">
        <v>2824</v>
      </c>
      <c r="E471" t="s">
        <v>4635</v>
      </c>
    </row>
    <row r="472" spans="1:5" x14ac:dyDescent="0.2">
      <c r="A472" t="s">
        <v>6966</v>
      </c>
      <c r="B472" t="s">
        <v>471</v>
      </c>
      <c r="C472" t="str">
        <f>VLOOKUP(B472,[1]Sheet1!$A:$B,2,0)</f>
        <v>This course belongs to DEPARTMENT OF HISTORY.</v>
      </c>
      <c r="D472" t="s">
        <v>2825</v>
      </c>
      <c r="E472" t="s">
        <v>4636</v>
      </c>
    </row>
    <row r="473" spans="1:5" x14ac:dyDescent="0.2">
      <c r="A473" t="s">
        <v>6967</v>
      </c>
      <c r="B473" t="s">
        <v>472</v>
      </c>
      <c r="C473" t="str">
        <f>VLOOKUP(B473,[1]Sheet1!$A:$B,2,0)</f>
        <v>This course belongs to DEPARTMENT OF HISTORY.</v>
      </c>
      <c r="D473" t="s">
        <v>2826</v>
      </c>
      <c r="E473" t="s">
        <v>4637</v>
      </c>
    </row>
    <row r="474" spans="1:5" x14ac:dyDescent="0.2">
      <c r="A474" t="s">
        <v>6968</v>
      </c>
      <c r="B474" t="s">
        <v>473</v>
      </c>
      <c r="C474" t="str">
        <f>VLOOKUP(B474,[1]Sheet1!$A:$B,2,0)</f>
        <v>This course belongs to DEPARTMENT OF HISTORY.</v>
      </c>
      <c r="D474" t="s">
        <v>2827</v>
      </c>
      <c r="E474" t="s">
        <v>4638</v>
      </c>
    </row>
    <row r="475" spans="1:5" x14ac:dyDescent="0.2">
      <c r="A475" t="s">
        <v>6969</v>
      </c>
      <c r="B475" t="s">
        <v>474</v>
      </c>
      <c r="C475" t="str">
        <f>VLOOKUP(B475,[1]Sheet1!$A:$B,2,0)</f>
        <v>This course belongs to DEPARTMENT OF BIOLOGY.</v>
      </c>
      <c r="D475" t="s">
        <v>2828</v>
      </c>
      <c r="E475" t="s">
        <v>4639</v>
      </c>
    </row>
    <row r="476" spans="1:5" x14ac:dyDescent="0.2">
      <c r="A476" t="s">
        <v>6970</v>
      </c>
      <c r="B476" t="s">
        <v>475</v>
      </c>
      <c r="C476" t="str">
        <f>VLOOKUP(B476,[1]Sheet1!$A:$B,2,0)</f>
        <v>This course belongs to DEPARTMENT OF MATHEMATICS.</v>
      </c>
      <c r="D476" t="s">
        <v>2829</v>
      </c>
      <c r="E476" t="s">
        <v>4640</v>
      </c>
    </row>
    <row r="477" spans="1:5" x14ac:dyDescent="0.2">
      <c r="A477" t="s">
        <v>6971</v>
      </c>
      <c r="B477" t="s">
        <v>476</v>
      </c>
      <c r="C477" t="str">
        <f>VLOOKUP(B477,[1]Sheet1!$A:$B,2,0)</f>
        <v>This course belongs to DEPARTMENT OF MATHEMATICS.</v>
      </c>
      <c r="D477" t="s">
        <v>2510</v>
      </c>
      <c r="E477" t="s">
        <v>4641</v>
      </c>
    </row>
    <row r="478" spans="1:5" x14ac:dyDescent="0.2">
      <c r="A478" t="s">
        <v>6972</v>
      </c>
      <c r="B478" t="s">
        <v>477</v>
      </c>
      <c r="C478" t="str">
        <f>VLOOKUP(B478,[1]Sheet1!$A:$B,2,0)</f>
        <v>This course belongs to DEPARTMENT OF MATHEMATICS.</v>
      </c>
      <c r="D478" t="s">
        <v>2830</v>
      </c>
      <c r="E478" t="s">
        <v>4642</v>
      </c>
    </row>
    <row r="479" spans="1:5" x14ac:dyDescent="0.2">
      <c r="A479" t="s">
        <v>6973</v>
      </c>
      <c r="B479" t="s">
        <v>478</v>
      </c>
      <c r="C479" t="str">
        <f>VLOOKUP(B479,[1]Sheet1!$A:$B,2,0)</f>
        <v>This course belongs to DEPARTMENT OF MATHEMATICS.</v>
      </c>
      <c r="D479" t="s">
        <v>2831</v>
      </c>
      <c r="E479" t="s">
        <v>4643</v>
      </c>
    </row>
    <row r="480" spans="1:5" x14ac:dyDescent="0.2">
      <c r="A480" t="s">
        <v>6974</v>
      </c>
      <c r="B480" t="s">
        <v>479</v>
      </c>
      <c r="C480" t="str">
        <f>VLOOKUP(B480,[1]Sheet1!$A:$B,2,0)</f>
        <v>This course belongs to DEPARTMENT OF BIOLOGY.</v>
      </c>
      <c r="D480" t="s">
        <v>2832</v>
      </c>
      <c r="E480" t="s">
        <v>4644</v>
      </c>
    </row>
    <row r="481" spans="1:5" x14ac:dyDescent="0.2">
      <c r="A481" t="s">
        <v>6975</v>
      </c>
      <c r="B481" t="s">
        <v>480</v>
      </c>
      <c r="C481" t="str">
        <f>VLOOKUP(B481,[1]Sheet1!$A:$B,2,0)</f>
        <v>This course belongs to DEPARTMENT OF MATHEMATICS.</v>
      </c>
      <c r="D481" t="s">
        <v>2510</v>
      </c>
      <c r="E481" t="s">
        <v>4645</v>
      </c>
    </row>
    <row r="482" spans="1:5" x14ac:dyDescent="0.2">
      <c r="A482" t="s">
        <v>6976</v>
      </c>
      <c r="B482" t="s">
        <v>481</v>
      </c>
      <c r="C482" t="str">
        <f>VLOOKUP(B482,[1]Sheet1!$A:$B,2,0)</f>
        <v>This course belongs to DEPARTMENT OF MATHEMATICS.</v>
      </c>
      <c r="D482" t="s">
        <v>2833</v>
      </c>
      <c r="E482" t="s">
        <v>4646</v>
      </c>
    </row>
    <row r="483" spans="1:5" x14ac:dyDescent="0.2">
      <c r="A483" t="s">
        <v>6977</v>
      </c>
      <c r="B483" t="s">
        <v>482</v>
      </c>
      <c r="C483" t="str">
        <f>VLOOKUP(B483,[1]Sheet1!$A:$B,2,0)</f>
        <v>This course belongs to DEPARTMENT OF MATHEMATICS.</v>
      </c>
      <c r="D483" t="s">
        <v>2833</v>
      </c>
      <c r="E483" t="s">
        <v>4647</v>
      </c>
    </row>
    <row r="484" spans="1:5" x14ac:dyDescent="0.2">
      <c r="A484" t="s">
        <v>6978</v>
      </c>
      <c r="B484" t="s">
        <v>483</v>
      </c>
      <c r="C484" t="str">
        <f>VLOOKUP(B484,[1]Sheet1!$A:$B,2,0)</f>
        <v>This course belongs to DEPARTMENT OF MATHEMATICS.</v>
      </c>
      <c r="D484" t="s">
        <v>2834</v>
      </c>
      <c r="E484" t="s">
        <v>4648</v>
      </c>
    </row>
    <row r="485" spans="1:5" x14ac:dyDescent="0.2">
      <c r="A485" t="s">
        <v>6979</v>
      </c>
      <c r="B485" t="s">
        <v>484</v>
      </c>
      <c r="C485" t="str">
        <f>VLOOKUP(B485,[1]Sheet1!$A:$B,2,0)</f>
        <v>This course belongs to DEPARTMENT OF PSYCHOLOGY.</v>
      </c>
      <c r="D485" t="s">
        <v>2510</v>
      </c>
      <c r="E485" t="s">
        <v>4635</v>
      </c>
    </row>
    <row r="486" spans="1:5" x14ac:dyDescent="0.2">
      <c r="A486" t="s">
        <v>6980</v>
      </c>
      <c r="B486" t="s">
        <v>485</v>
      </c>
      <c r="C486" t="str">
        <f>VLOOKUP(B486,[1]Sheet1!$A:$B,2,0)</f>
        <v>This course belongs to DEPARTMENT OF MATHEMATICS.</v>
      </c>
      <c r="D486" t="s">
        <v>2835</v>
      </c>
      <c r="E486" t="s">
        <v>4649</v>
      </c>
    </row>
    <row r="487" spans="1:5" x14ac:dyDescent="0.2">
      <c r="A487" t="s">
        <v>6981</v>
      </c>
      <c r="B487" t="s">
        <v>486</v>
      </c>
      <c r="C487" t="str">
        <f>VLOOKUP(B487,[1]Sheet1!$A:$B,2,0)</f>
        <v>This course belongs to DEPARTMENT OF MATHEMATICS.</v>
      </c>
      <c r="D487" t="s">
        <v>2836</v>
      </c>
      <c r="E487" t="s">
        <v>4650</v>
      </c>
    </row>
    <row r="488" spans="1:5" x14ac:dyDescent="0.2">
      <c r="A488" t="s">
        <v>6982</v>
      </c>
      <c r="B488" t="s">
        <v>487</v>
      </c>
      <c r="C488" t="str">
        <f>VLOOKUP(B488,[1]Sheet1!$A:$B,2,0)</f>
        <v>This course belongs to DEPARTMENT OF MATHEMATICS.</v>
      </c>
      <c r="D488" t="s">
        <v>2837</v>
      </c>
      <c r="E488" t="s">
        <v>4651</v>
      </c>
    </row>
    <row r="489" spans="1:5" x14ac:dyDescent="0.2">
      <c r="A489" t="s">
        <v>6983</v>
      </c>
      <c r="B489" t="s">
        <v>488</v>
      </c>
      <c r="C489" t="str">
        <f>VLOOKUP(B489,[1]Sheet1!$A:$B,2,0)</f>
        <v>This course belongs to DEPARTMENT OF BIOLOGY.</v>
      </c>
      <c r="D489" t="s">
        <v>2838</v>
      </c>
      <c r="E489" t="s">
        <v>4652</v>
      </c>
    </row>
    <row r="490" spans="1:5" x14ac:dyDescent="0.2">
      <c r="A490" t="s">
        <v>6984</v>
      </c>
      <c r="B490" t="s">
        <v>489</v>
      </c>
      <c r="C490" t="str">
        <f>VLOOKUP(B490,[1]Sheet1!$A:$B,2,0)</f>
        <v>This course belongs to DEPARTMENT OF MATHEMATICS.</v>
      </c>
      <c r="D490" t="s">
        <v>2510</v>
      </c>
      <c r="E490" t="s">
        <v>4653</v>
      </c>
    </row>
    <row r="491" spans="1:5" x14ac:dyDescent="0.2">
      <c r="A491" t="s">
        <v>6985</v>
      </c>
      <c r="B491" t="s">
        <v>490</v>
      </c>
      <c r="C491" t="str">
        <f>VLOOKUP(B491,[1]Sheet1!$A:$B,2,0)</f>
        <v>This course belongs to DEPARTMENT OF MATHEMATICS.</v>
      </c>
      <c r="D491" t="s">
        <v>2839</v>
      </c>
      <c r="E491" t="s">
        <v>4654</v>
      </c>
    </row>
    <row r="492" spans="1:5" x14ac:dyDescent="0.2">
      <c r="A492" t="s">
        <v>6986</v>
      </c>
      <c r="B492" t="s">
        <v>491</v>
      </c>
      <c r="C492" t="str">
        <f>VLOOKUP(B492,[1]Sheet1!$A:$B,2,0)</f>
        <v>This course belongs to DEPARTMENT OF MATHEMATICS.</v>
      </c>
      <c r="D492" t="s">
        <v>2510</v>
      </c>
      <c r="E492" t="s">
        <v>4655</v>
      </c>
    </row>
    <row r="493" spans="1:5" x14ac:dyDescent="0.2">
      <c r="A493" t="s">
        <v>6987</v>
      </c>
      <c r="B493" t="s">
        <v>492</v>
      </c>
      <c r="C493" t="str">
        <f>VLOOKUP(B493,[1]Sheet1!$A:$B,2,0)</f>
        <v>This course belongs to DEPARTMENT OF BIOLOGY.</v>
      </c>
      <c r="D493" t="s">
        <v>2840</v>
      </c>
      <c r="E493" t="s">
        <v>4656</v>
      </c>
    </row>
    <row r="494" spans="1:5" x14ac:dyDescent="0.2">
      <c r="A494" t="s">
        <v>6988</v>
      </c>
      <c r="B494" t="s">
        <v>493</v>
      </c>
      <c r="C494" t="str">
        <f>VLOOKUP(B494,[1]Sheet1!$A:$B,2,0)</f>
        <v>This course belongs to DEPARTMENT OF BIOLOGY.</v>
      </c>
      <c r="D494" t="s">
        <v>2841</v>
      </c>
      <c r="E494" t="s">
        <v>4657</v>
      </c>
    </row>
    <row r="495" spans="1:5" x14ac:dyDescent="0.2">
      <c r="A495" t="s">
        <v>6989</v>
      </c>
      <c r="B495" t="s">
        <v>494</v>
      </c>
      <c r="C495" t="str">
        <f>VLOOKUP(B495,[1]Sheet1!$A:$B,2,0)</f>
        <v>This course belongs to DEPARTMENT OF MATHEMATICS.</v>
      </c>
      <c r="D495" t="s">
        <v>2842</v>
      </c>
      <c r="E495" t="s">
        <v>4658</v>
      </c>
    </row>
    <row r="496" spans="1:5" x14ac:dyDescent="0.2">
      <c r="A496" t="s">
        <v>6990</v>
      </c>
      <c r="B496" t="s">
        <v>495</v>
      </c>
      <c r="C496" t="str">
        <f>VLOOKUP(B496,[1]Sheet1!$A:$B,2,0)</f>
        <v>This course belongs to DEPARTMENT OF MATHEMATICS.</v>
      </c>
      <c r="D496" t="s">
        <v>2843</v>
      </c>
      <c r="E496" t="s">
        <v>4659</v>
      </c>
    </row>
    <row r="497" spans="1:5" x14ac:dyDescent="0.2">
      <c r="A497" t="s">
        <v>6991</v>
      </c>
      <c r="B497" t="s">
        <v>496</v>
      </c>
      <c r="C497" t="str">
        <f>VLOOKUP(B497,[1]Sheet1!$A:$B,2,0)</f>
        <v>This course belongs to DEPARTMENT OF MATHEMATICS.</v>
      </c>
      <c r="D497" t="s">
        <v>2844</v>
      </c>
      <c r="E497" t="s">
        <v>4660</v>
      </c>
    </row>
    <row r="498" spans="1:5" x14ac:dyDescent="0.2">
      <c r="A498" t="s">
        <v>6992</v>
      </c>
      <c r="B498" t="s">
        <v>497</v>
      </c>
      <c r="C498" t="str">
        <f>VLOOKUP(B498,[1]Sheet1!$A:$B,2,0)</f>
        <v>This course belongs to DEPARTMENT OF BIOLOGY.</v>
      </c>
      <c r="D498" t="s">
        <v>2845</v>
      </c>
      <c r="E498" t="s">
        <v>4661</v>
      </c>
    </row>
    <row r="499" spans="1:5" x14ac:dyDescent="0.2">
      <c r="A499" t="s">
        <v>6993</v>
      </c>
      <c r="B499" t="s">
        <v>498</v>
      </c>
      <c r="C499" t="str">
        <f>VLOOKUP(B499,[1]Sheet1!$A:$B,2,0)</f>
        <v>This course belongs to DEPARTMENT OF BIOLOGY.</v>
      </c>
      <c r="D499" t="s">
        <v>2846</v>
      </c>
      <c r="E499" t="s">
        <v>4662</v>
      </c>
    </row>
    <row r="500" spans="1:5" x14ac:dyDescent="0.2">
      <c r="A500" t="s">
        <v>6994</v>
      </c>
      <c r="B500" t="s">
        <v>499</v>
      </c>
      <c r="C500" t="str">
        <f>VLOOKUP(B500,[1]Sheet1!$A:$B,2,0)</f>
        <v>This course belongs to DEPARTMENT OF BIOLOGY.</v>
      </c>
      <c r="D500" t="s">
        <v>2847</v>
      </c>
      <c r="E500" t="s">
        <v>4663</v>
      </c>
    </row>
    <row r="501" spans="1:5" x14ac:dyDescent="0.2">
      <c r="A501" t="s">
        <v>6995</v>
      </c>
      <c r="B501" t="s">
        <v>500</v>
      </c>
      <c r="C501" t="str">
        <f>VLOOKUP(B501,[1]Sheet1!$A:$B,2,0)</f>
        <v>This course belongs to DEPARTMENT OF BIOLOGY.</v>
      </c>
      <c r="D501" t="s">
        <v>2510</v>
      </c>
      <c r="E501" t="s">
        <v>4664</v>
      </c>
    </row>
    <row r="502" spans="1:5" x14ac:dyDescent="0.2">
      <c r="A502" t="s">
        <v>6996</v>
      </c>
      <c r="B502" t="s">
        <v>501</v>
      </c>
      <c r="C502" t="str">
        <f>VLOOKUP(B502,[1]Sheet1!$A:$B,2,0)</f>
        <v>This course belongs to DEPARTMENT OF MATHEMATICS.</v>
      </c>
      <c r="D502" t="s">
        <v>2848</v>
      </c>
      <c r="E502" t="s">
        <v>4665</v>
      </c>
    </row>
    <row r="503" spans="1:5" x14ac:dyDescent="0.2">
      <c r="A503" t="s">
        <v>6997</v>
      </c>
      <c r="B503" t="s">
        <v>502</v>
      </c>
      <c r="C503" t="str">
        <f>VLOOKUP(B503,[1]Sheet1!$A:$B,2,0)</f>
        <v>This course belongs to DEPARTMENT OF MATHEMATICS.</v>
      </c>
      <c r="D503" t="s">
        <v>2849</v>
      </c>
      <c r="E503" t="s">
        <v>4666</v>
      </c>
    </row>
    <row r="504" spans="1:5" x14ac:dyDescent="0.2">
      <c r="A504" t="s">
        <v>6998</v>
      </c>
      <c r="B504" t="s">
        <v>503</v>
      </c>
      <c r="C504" t="str">
        <f>VLOOKUP(B504,[1]Sheet1!$A:$B,2,0)</f>
        <v>This course belongs to DEPARTMENT OF MATHEMATICS.</v>
      </c>
      <c r="D504" t="s">
        <v>2850</v>
      </c>
      <c r="E504" t="s">
        <v>4667</v>
      </c>
    </row>
    <row r="505" spans="1:5" x14ac:dyDescent="0.2">
      <c r="A505" t="s">
        <v>6999</v>
      </c>
      <c r="B505" t="s">
        <v>504</v>
      </c>
      <c r="C505" t="str">
        <f>VLOOKUP(B505,[1]Sheet1!$A:$B,2,0)</f>
        <v>This course belongs to DEPARTMENT OF MATHEMATICS.</v>
      </c>
      <c r="D505" t="s">
        <v>2851</v>
      </c>
      <c r="E505" t="s">
        <v>4668</v>
      </c>
    </row>
    <row r="506" spans="1:5" x14ac:dyDescent="0.2">
      <c r="A506" t="s">
        <v>7000</v>
      </c>
      <c r="B506" t="s">
        <v>505</v>
      </c>
      <c r="C506" t="str">
        <f>VLOOKUP(B506,[1]Sheet1!$A:$B,2,0)</f>
        <v>This course belongs to DEPARTMENT OF MATHEMATICS.</v>
      </c>
      <c r="D506" t="s">
        <v>2852</v>
      </c>
      <c r="E506" t="s">
        <v>4669</v>
      </c>
    </row>
    <row r="507" spans="1:5" x14ac:dyDescent="0.2">
      <c r="A507" t="s">
        <v>7001</v>
      </c>
      <c r="B507" t="s">
        <v>506</v>
      </c>
      <c r="C507" t="str">
        <f>VLOOKUP(B507,[1]Sheet1!$A:$B,2,0)</f>
        <v>This course belongs to DEPARTMENT OF MATHEMATICS.</v>
      </c>
      <c r="D507" t="s">
        <v>2853</v>
      </c>
      <c r="E507" t="s">
        <v>4670</v>
      </c>
    </row>
    <row r="508" spans="1:5" x14ac:dyDescent="0.2">
      <c r="A508" t="s">
        <v>7002</v>
      </c>
      <c r="B508" t="s">
        <v>507</v>
      </c>
      <c r="C508" t="str">
        <f>VLOOKUP(B508,[1]Sheet1!$A:$B,2,0)</f>
        <v>This course belongs to DEPARTMENT OF MATHEMATICS.</v>
      </c>
      <c r="D508" t="s">
        <v>2510</v>
      </c>
      <c r="E508" t="s">
        <v>4671</v>
      </c>
    </row>
    <row r="509" spans="1:5" x14ac:dyDescent="0.2">
      <c r="A509" t="s">
        <v>7003</v>
      </c>
      <c r="B509" t="s">
        <v>508</v>
      </c>
      <c r="C509" t="str">
        <f>VLOOKUP(B509,[1]Sheet1!$A:$B,2,0)</f>
        <v>This course belongs to DEPARTMENT OF MATHEMATICS.</v>
      </c>
      <c r="D509" t="s">
        <v>2854</v>
      </c>
      <c r="E509" t="s">
        <v>4672</v>
      </c>
    </row>
    <row r="510" spans="1:5" x14ac:dyDescent="0.2">
      <c r="A510" t="s">
        <v>7004</v>
      </c>
      <c r="B510" t="s">
        <v>509</v>
      </c>
      <c r="C510" t="str">
        <f>VLOOKUP(B510,[1]Sheet1!$A:$B,2,0)</f>
        <v>This course belongs to DEPARTMENT OF MATHEMATICS.</v>
      </c>
      <c r="D510" t="s">
        <v>2855</v>
      </c>
      <c r="E510" t="s">
        <v>4673</v>
      </c>
    </row>
    <row r="511" spans="1:5" x14ac:dyDescent="0.2">
      <c r="A511" t="s">
        <v>7005</v>
      </c>
      <c r="B511" t="s">
        <v>510</v>
      </c>
      <c r="C511" t="str">
        <f>VLOOKUP(B511,[1]Sheet1!$A:$B,2,0)</f>
        <v>This course belongs to DEPARTMENT OF MATHEMATICS.</v>
      </c>
      <c r="D511" t="s">
        <v>2510</v>
      </c>
      <c r="E511" t="s">
        <v>4674</v>
      </c>
    </row>
    <row r="512" spans="1:5" x14ac:dyDescent="0.2">
      <c r="A512" t="s">
        <v>7006</v>
      </c>
      <c r="B512" t="s">
        <v>511</v>
      </c>
      <c r="C512" t="str">
        <f>VLOOKUP(B512,[1]Sheet1!$A:$B,2,0)</f>
        <v>This course belongs to DEPARTMENT OF MATHEMATICS.</v>
      </c>
      <c r="D512" t="s">
        <v>2856</v>
      </c>
      <c r="E512" t="s">
        <v>4675</v>
      </c>
    </row>
    <row r="513" spans="1:5" x14ac:dyDescent="0.2">
      <c r="A513" t="s">
        <v>7007</v>
      </c>
      <c r="B513" t="s">
        <v>512</v>
      </c>
      <c r="C513" t="str">
        <f>VLOOKUP(B513,[1]Sheet1!$A:$B,2,0)</f>
        <v>This course belongs to DEPARTMENT OF BIOLOGY.</v>
      </c>
      <c r="D513" t="s">
        <v>2857</v>
      </c>
      <c r="E513" t="s">
        <v>4676</v>
      </c>
    </row>
    <row r="514" spans="1:5" x14ac:dyDescent="0.2">
      <c r="A514" t="s">
        <v>7008</v>
      </c>
      <c r="B514" t="s">
        <v>513</v>
      </c>
      <c r="C514" t="str">
        <f>VLOOKUP(B514,[1]Sheet1!$A:$B,2,0)</f>
        <v>This course belongs to DEPARTMENT OF BIOLOGY.</v>
      </c>
      <c r="D514" t="s">
        <v>2858</v>
      </c>
      <c r="E514" t="s">
        <v>4677</v>
      </c>
    </row>
    <row r="515" spans="1:5" x14ac:dyDescent="0.2">
      <c r="A515" t="s">
        <v>7009</v>
      </c>
      <c r="B515" t="s">
        <v>514</v>
      </c>
      <c r="C515" t="str">
        <f>VLOOKUP(B515,[1]Sheet1!$A:$B,2,0)</f>
        <v>This course belongs to DEPARTMENT OF BIOLOGY.</v>
      </c>
      <c r="D515" t="s">
        <v>2859</v>
      </c>
      <c r="E515" t="s">
        <v>4678</v>
      </c>
    </row>
    <row r="516" spans="1:5" x14ac:dyDescent="0.2">
      <c r="A516" t="s">
        <v>7010</v>
      </c>
      <c r="B516" t="s">
        <v>515</v>
      </c>
      <c r="C516" t="str">
        <f>VLOOKUP(B516,[1]Sheet1!$A:$B,2,0)</f>
        <v>This course belongs to DEPARTMENT OF BIOLOGY.</v>
      </c>
      <c r="D516" t="s">
        <v>2860</v>
      </c>
      <c r="E516" t="s">
        <v>4679</v>
      </c>
    </row>
    <row r="517" spans="1:5" x14ac:dyDescent="0.2">
      <c r="A517" t="s">
        <v>7011</v>
      </c>
      <c r="B517" t="s">
        <v>516</v>
      </c>
      <c r="C517" t="str">
        <f>VLOOKUP(B517,[1]Sheet1!$A:$B,2,0)</f>
        <v>This course belongs to DEPARTMENT OF BIOLOGY.</v>
      </c>
      <c r="D517" t="s">
        <v>2510</v>
      </c>
      <c r="E517" t="s">
        <v>4680</v>
      </c>
    </row>
    <row r="518" spans="1:5" x14ac:dyDescent="0.2">
      <c r="A518" t="s">
        <v>7012</v>
      </c>
      <c r="B518" t="s">
        <v>517</v>
      </c>
      <c r="C518" t="str">
        <f>VLOOKUP(B518,[1]Sheet1!$A:$B,2,0)</f>
        <v>This course belongs to DEPARTMENT OF MATHEMATICS.</v>
      </c>
      <c r="D518" t="s">
        <v>2510</v>
      </c>
      <c r="E518" t="s">
        <v>4681</v>
      </c>
    </row>
    <row r="519" spans="1:5" x14ac:dyDescent="0.2">
      <c r="A519" t="s">
        <v>7013</v>
      </c>
      <c r="B519" t="s">
        <v>518</v>
      </c>
      <c r="C519" t="str">
        <f>VLOOKUP(B519,[1]Sheet1!$A:$B,2,0)</f>
        <v>This course belongs to DEPARTMENT OF BIOLOGY.</v>
      </c>
      <c r="D519" t="s">
        <v>2861</v>
      </c>
      <c r="E519" t="s">
        <v>4682</v>
      </c>
    </row>
    <row r="520" spans="1:5" x14ac:dyDescent="0.2">
      <c r="A520" t="s">
        <v>7014</v>
      </c>
      <c r="B520" t="s">
        <v>519</v>
      </c>
      <c r="C520" t="str">
        <f>VLOOKUP(B520,[1]Sheet1!$A:$B,2,0)</f>
        <v>This course belongs to DEPARTMENT OF MATHEMATICS.</v>
      </c>
      <c r="D520" t="s">
        <v>2862</v>
      </c>
      <c r="E520" t="s">
        <v>4683</v>
      </c>
    </row>
    <row r="521" spans="1:5" x14ac:dyDescent="0.2">
      <c r="A521" t="s">
        <v>7015</v>
      </c>
      <c r="B521" t="s">
        <v>520</v>
      </c>
      <c r="C521" t="str">
        <f>VLOOKUP(B521,[1]Sheet1!$A:$B,2,0)</f>
        <v>This course belongs to DEPARTMENT OF MATHEMATICS.</v>
      </c>
      <c r="D521" t="s">
        <v>2863</v>
      </c>
      <c r="E521" t="s">
        <v>4684</v>
      </c>
    </row>
    <row r="522" spans="1:5" x14ac:dyDescent="0.2">
      <c r="A522" t="s">
        <v>7016</v>
      </c>
      <c r="B522" t="s">
        <v>521</v>
      </c>
      <c r="C522" t="str">
        <f>VLOOKUP(B522,[1]Sheet1!$A:$B,2,0)</f>
        <v>This course belongs to DEPARTMENT OF MATHEMATICS.</v>
      </c>
      <c r="D522" t="s">
        <v>2864</v>
      </c>
      <c r="E522" t="s">
        <v>4685</v>
      </c>
    </row>
    <row r="523" spans="1:5" x14ac:dyDescent="0.2">
      <c r="A523" t="s">
        <v>7017</v>
      </c>
      <c r="B523" t="s">
        <v>522</v>
      </c>
      <c r="C523" t="str">
        <f>VLOOKUP(B523,[1]Sheet1!$A:$B,2,0)</f>
        <v>This course belongs to DEPARTMENT OF MATHEMATICS.</v>
      </c>
      <c r="D523" t="s">
        <v>2865</v>
      </c>
      <c r="E523" t="s">
        <v>4686</v>
      </c>
    </row>
    <row r="524" spans="1:5" x14ac:dyDescent="0.2">
      <c r="A524" t="s">
        <v>7018</v>
      </c>
      <c r="B524" t="s">
        <v>523</v>
      </c>
      <c r="C524" t="str">
        <f>VLOOKUP(B524,[1]Sheet1!$A:$B,2,0)</f>
        <v>This course belongs to DEPARTMENT OF MATHEMATICS.</v>
      </c>
      <c r="D524" t="s">
        <v>2510</v>
      </c>
      <c r="E524" t="s">
        <v>4687</v>
      </c>
    </row>
    <row r="525" spans="1:5" x14ac:dyDescent="0.2">
      <c r="A525" t="s">
        <v>7019</v>
      </c>
      <c r="B525" t="s">
        <v>524</v>
      </c>
      <c r="C525" t="str">
        <f>VLOOKUP(B525,[1]Sheet1!$A:$B,2,0)</f>
        <v>This course belongs to DEPARTMENT OF MATHEMATICS.</v>
      </c>
      <c r="D525" t="s">
        <v>2510</v>
      </c>
      <c r="E525" t="s">
        <v>4688</v>
      </c>
    </row>
    <row r="526" spans="1:5" x14ac:dyDescent="0.2">
      <c r="A526" t="s">
        <v>7020</v>
      </c>
      <c r="B526" t="s">
        <v>525</v>
      </c>
      <c r="C526" t="str">
        <f>VLOOKUP(B526,[1]Sheet1!$A:$B,2,0)</f>
        <v>This course belongs to DEPARTMENT OF BIOLOGY.</v>
      </c>
      <c r="D526" t="s">
        <v>2866</v>
      </c>
      <c r="E526" t="s">
        <v>4689</v>
      </c>
    </row>
    <row r="527" spans="1:5" x14ac:dyDescent="0.2">
      <c r="A527" t="s">
        <v>7021</v>
      </c>
      <c r="B527" t="s">
        <v>526</v>
      </c>
      <c r="C527" t="str">
        <f>VLOOKUP(B527,[1]Sheet1!$A:$B,2,0)</f>
        <v>This course belongs to DEPARTMENT OF MATHEMATICS.</v>
      </c>
      <c r="D527" t="s">
        <v>2867</v>
      </c>
      <c r="E527" t="s">
        <v>4690</v>
      </c>
    </row>
    <row r="528" spans="1:5" x14ac:dyDescent="0.2">
      <c r="A528" t="s">
        <v>7022</v>
      </c>
      <c r="B528" t="s">
        <v>527</v>
      </c>
      <c r="C528" t="str">
        <f>VLOOKUP(B528,[1]Sheet1!$A:$B,2,0)</f>
        <v>This course belongs to DEPARTMENT OF MATHEMATICS.</v>
      </c>
      <c r="D528" t="s">
        <v>2868</v>
      </c>
      <c r="E528" t="s">
        <v>4691</v>
      </c>
    </row>
    <row r="529" spans="1:5" x14ac:dyDescent="0.2">
      <c r="A529" t="s">
        <v>7023</v>
      </c>
      <c r="B529" t="s">
        <v>528</v>
      </c>
      <c r="C529" t="str">
        <f>VLOOKUP(B529,[1]Sheet1!$A:$B,2,0)</f>
        <v>This course belongs to DEPARTMENT OF BIOLOGY.</v>
      </c>
      <c r="D529" t="s">
        <v>2869</v>
      </c>
      <c r="E529" t="s">
        <v>4692</v>
      </c>
    </row>
    <row r="530" spans="1:5" x14ac:dyDescent="0.2">
      <c r="A530" t="s">
        <v>7024</v>
      </c>
      <c r="B530" t="s">
        <v>529</v>
      </c>
      <c r="C530" t="str">
        <f>VLOOKUP(B530,[1]Sheet1!$A:$B,2,0)</f>
        <v>This course belongs to DEPARTMENT OF MATHEMATICS.</v>
      </c>
      <c r="D530" t="s">
        <v>2510</v>
      </c>
      <c r="E530" t="s">
        <v>4693</v>
      </c>
    </row>
    <row r="531" spans="1:5" x14ac:dyDescent="0.2">
      <c r="A531" t="s">
        <v>7025</v>
      </c>
      <c r="B531" t="s">
        <v>530</v>
      </c>
      <c r="C531" t="str">
        <f>VLOOKUP(B531,[1]Sheet1!$A:$B,2,0)</f>
        <v>This course belongs to DEPARTMENT OF MATHEMATICS.</v>
      </c>
      <c r="D531" t="s">
        <v>2510</v>
      </c>
      <c r="E531" t="s">
        <v>4694</v>
      </c>
    </row>
    <row r="532" spans="1:5" x14ac:dyDescent="0.2">
      <c r="A532" t="s">
        <v>7026</v>
      </c>
      <c r="B532" t="s">
        <v>531</v>
      </c>
      <c r="C532" t="str">
        <f>VLOOKUP(B532,[1]Sheet1!$A:$B,2,0)</f>
        <v>This course belongs to DEPARTMENT OF MATHEMATICS.</v>
      </c>
      <c r="D532" t="s">
        <v>2510</v>
      </c>
      <c r="E532" t="s">
        <v>4695</v>
      </c>
    </row>
    <row r="533" spans="1:5" x14ac:dyDescent="0.2">
      <c r="A533" t="s">
        <v>7027</v>
      </c>
      <c r="B533" t="s">
        <v>532</v>
      </c>
      <c r="C533" t="str">
        <f>VLOOKUP(B533,[1]Sheet1!$A:$B,2,0)</f>
        <v>This course belongs to DEPARTMENT OF MATHEMATICS.</v>
      </c>
      <c r="D533" t="s">
        <v>2870</v>
      </c>
      <c r="E533" t="s">
        <v>4696</v>
      </c>
    </row>
    <row r="534" spans="1:5" x14ac:dyDescent="0.2">
      <c r="A534" t="s">
        <v>7028</v>
      </c>
      <c r="B534" t="s">
        <v>533</v>
      </c>
      <c r="C534" t="str">
        <f>VLOOKUP(B534,[1]Sheet1!$A:$B,2,0)</f>
        <v>This course belongs to DEPARTMENT OF MATHEMATICS.</v>
      </c>
      <c r="D534" t="s">
        <v>2871</v>
      </c>
      <c r="E534" t="s">
        <v>4697</v>
      </c>
    </row>
    <row r="535" spans="1:5" x14ac:dyDescent="0.2">
      <c r="A535" t="s">
        <v>7029</v>
      </c>
      <c r="B535" t="s">
        <v>534</v>
      </c>
      <c r="C535" t="str">
        <f>VLOOKUP(B535,[1]Sheet1!$A:$B,2,0)</f>
        <v>This course belongs to DEPARTMENT OF MATHEMATICS.</v>
      </c>
      <c r="D535" t="s">
        <v>2510</v>
      </c>
      <c r="E535" t="s">
        <v>4698</v>
      </c>
    </row>
    <row r="536" spans="1:5" x14ac:dyDescent="0.2">
      <c r="A536" t="s">
        <v>7030</v>
      </c>
      <c r="B536" t="s">
        <v>535</v>
      </c>
      <c r="C536" t="str">
        <f>VLOOKUP(B536,[1]Sheet1!$A:$B,2,0)</f>
        <v>This course belongs to DEPARTMENT OF MATHEMATICS.</v>
      </c>
      <c r="D536" t="s">
        <v>2510</v>
      </c>
      <c r="E536" t="s">
        <v>4699</v>
      </c>
    </row>
    <row r="537" spans="1:5" x14ac:dyDescent="0.2">
      <c r="A537" t="s">
        <v>7031</v>
      </c>
      <c r="B537" t="s">
        <v>536</v>
      </c>
      <c r="C537" t="str">
        <f>VLOOKUP(B537,[1]Sheet1!$A:$B,2,0)</f>
        <v>This course belongs to DEPARTMENT OF MATHEMATICS.</v>
      </c>
      <c r="D537" t="s">
        <v>2510</v>
      </c>
      <c r="E537" t="s">
        <v>4700</v>
      </c>
    </row>
    <row r="538" spans="1:5" x14ac:dyDescent="0.2">
      <c r="A538" t="s">
        <v>7032</v>
      </c>
      <c r="B538" t="s">
        <v>537</v>
      </c>
      <c r="C538" t="str">
        <f>VLOOKUP(B538,[1]Sheet1!$A:$B,2,0)</f>
        <v>This course belongs to DEPARTMENT OF MATHEMATICS.</v>
      </c>
      <c r="D538" t="s">
        <v>2510</v>
      </c>
      <c r="E538" t="s">
        <v>4701</v>
      </c>
    </row>
    <row r="539" spans="1:5" x14ac:dyDescent="0.2">
      <c r="A539" t="s">
        <v>7033</v>
      </c>
      <c r="B539" t="s">
        <v>538</v>
      </c>
      <c r="C539" t="str">
        <f>VLOOKUP(B539,[1]Sheet1!$A:$B,2,0)</f>
        <v>This course belongs to DEPARTMENT OF MATHEMATICS.</v>
      </c>
      <c r="D539" t="s">
        <v>2872</v>
      </c>
      <c r="E539" t="s">
        <v>4702</v>
      </c>
    </row>
    <row r="540" spans="1:5" x14ac:dyDescent="0.2">
      <c r="A540" t="s">
        <v>7034</v>
      </c>
      <c r="B540" t="s">
        <v>539</v>
      </c>
      <c r="C540" t="str">
        <f>VLOOKUP(B540,[1]Sheet1!$A:$B,2,0)</f>
        <v>This course belongs to DEPARTMENT OF MATHEMATICS.</v>
      </c>
      <c r="D540" t="s">
        <v>2873</v>
      </c>
      <c r="E540" t="s">
        <v>4703</v>
      </c>
    </row>
    <row r="541" spans="1:5" x14ac:dyDescent="0.2">
      <c r="A541" t="s">
        <v>7035</v>
      </c>
      <c r="B541" t="s">
        <v>540</v>
      </c>
      <c r="C541" t="str">
        <f>VLOOKUP(B541,[1]Sheet1!$A:$B,2,0)</f>
        <v>This course belongs to DEPARTMENT OF MATHEMATICS.</v>
      </c>
      <c r="D541" t="s">
        <v>2874</v>
      </c>
      <c r="E541" t="s">
        <v>4704</v>
      </c>
    </row>
    <row r="542" spans="1:5" x14ac:dyDescent="0.2">
      <c r="A542" t="s">
        <v>7036</v>
      </c>
      <c r="B542" t="s">
        <v>541</v>
      </c>
      <c r="C542" t="str">
        <f>VLOOKUP(B542,[1]Sheet1!$A:$B,2,0)</f>
        <v>This course belongs to DEPARTMENT OF MATHEMATICS.</v>
      </c>
      <c r="D542" t="s">
        <v>2875</v>
      </c>
      <c r="E542" t="s">
        <v>4705</v>
      </c>
    </row>
    <row r="543" spans="1:5" x14ac:dyDescent="0.2">
      <c r="A543" t="s">
        <v>7037</v>
      </c>
      <c r="B543" t="s">
        <v>542</v>
      </c>
      <c r="C543" t="str">
        <f>VLOOKUP(B543,[1]Sheet1!$A:$B,2,0)</f>
        <v>This course belongs to DEPARTMENT OF MATHEMATICS.</v>
      </c>
      <c r="D543" t="s">
        <v>2876</v>
      </c>
      <c r="E543" t="s">
        <v>4706</v>
      </c>
    </row>
    <row r="544" spans="1:5" x14ac:dyDescent="0.2">
      <c r="A544" t="s">
        <v>7038</v>
      </c>
      <c r="B544" t="s">
        <v>543</v>
      </c>
      <c r="C544" t="str">
        <f>VLOOKUP(B544,[1]Sheet1!$A:$B,2,0)</f>
        <v>This course belongs to DEPARTMENT OF MATHEMATICS.</v>
      </c>
      <c r="D544" t="s">
        <v>2510</v>
      </c>
      <c r="E544" t="s">
        <v>4707</v>
      </c>
    </row>
    <row r="545" spans="1:5" x14ac:dyDescent="0.2">
      <c r="A545" t="s">
        <v>7039</v>
      </c>
      <c r="B545" t="s">
        <v>544</v>
      </c>
      <c r="C545" t="str">
        <f>VLOOKUP(B545,[1]Sheet1!$A:$B,2,0)</f>
        <v>This course belongs to DEPARTMENT OF MATHEMATICS.</v>
      </c>
      <c r="D545" t="s">
        <v>2510</v>
      </c>
      <c r="E545" t="s">
        <v>4708</v>
      </c>
    </row>
    <row r="546" spans="1:5" x14ac:dyDescent="0.2">
      <c r="A546" t="s">
        <v>7040</v>
      </c>
      <c r="B546" t="s">
        <v>545</v>
      </c>
      <c r="C546" t="str">
        <f>VLOOKUP(B546,[1]Sheet1!$A:$B,2,0)</f>
        <v>This course belongs to DEPARTMENT OF MATHEMATICS.</v>
      </c>
      <c r="D546" t="s">
        <v>2510</v>
      </c>
      <c r="E546" t="s">
        <v>4709</v>
      </c>
    </row>
    <row r="547" spans="1:5" x14ac:dyDescent="0.2">
      <c r="A547" t="s">
        <v>7041</v>
      </c>
      <c r="B547" t="s">
        <v>546</v>
      </c>
      <c r="C547" t="str">
        <f>VLOOKUP(B547,[1]Sheet1!$A:$B,2,0)</f>
        <v>This course belongs to DEPARTMENT OF MATHEMATICS.</v>
      </c>
      <c r="D547" t="s">
        <v>2877</v>
      </c>
      <c r="E547" t="s">
        <v>4710</v>
      </c>
    </row>
    <row r="548" spans="1:5" x14ac:dyDescent="0.2">
      <c r="A548" t="s">
        <v>7042</v>
      </c>
      <c r="B548" t="s">
        <v>547</v>
      </c>
      <c r="C548" t="str">
        <f>VLOOKUP(B548,[1]Sheet1!$A:$B,2,0)</f>
        <v>This course belongs to DEPARTMENT OF MATHEMATICS.</v>
      </c>
      <c r="D548" t="s">
        <v>2878</v>
      </c>
      <c r="E548" t="s">
        <v>4711</v>
      </c>
    </row>
    <row r="549" spans="1:5" x14ac:dyDescent="0.2">
      <c r="A549" t="s">
        <v>7043</v>
      </c>
      <c r="B549" t="s">
        <v>548</v>
      </c>
      <c r="C549" t="str">
        <f>VLOOKUP(B549,[1]Sheet1!$A:$B,2,0)</f>
        <v>This course belongs to DEPARTMENT OF MATHEMATICS.</v>
      </c>
      <c r="D549" t="s">
        <v>2879</v>
      </c>
      <c r="E549" t="s">
        <v>4712</v>
      </c>
    </row>
    <row r="550" spans="1:5" x14ac:dyDescent="0.2">
      <c r="A550" t="s">
        <v>7044</v>
      </c>
      <c r="B550" t="s">
        <v>549</v>
      </c>
      <c r="C550" t="str">
        <f>VLOOKUP(B550,[1]Sheet1!$A:$B,2,0)</f>
        <v>This course belongs to DEPARTMENT OF MATHEMATICS.</v>
      </c>
      <c r="D550" t="s">
        <v>2880</v>
      </c>
      <c r="E550" t="s">
        <v>4713</v>
      </c>
    </row>
    <row r="551" spans="1:5" x14ac:dyDescent="0.2">
      <c r="A551" t="s">
        <v>7045</v>
      </c>
      <c r="B551" t="s">
        <v>550</v>
      </c>
      <c r="C551" t="str">
        <f>VLOOKUP(B551,[1]Sheet1!$A:$B,2,0)</f>
        <v>This course belongs to DEPARTMENT OF MATHEMATICS.</v>
      </c>
      <c r="D551" t="s">
        <v>2881</v>
      </c>
      <c r="E551" t="s">
        <v>4714</v>
      </c>
    </row>
    <row r="552" spans="1:5" x14ac:dyDescent="0.2">
      <c r="A552" t="s">
        <v>7046</v>
      </c>
      <c r="B552" t="s">
        <v>551</v>
      </c>
      <c r="C552" t="str">
        <f>VLOOKUP(B552,[1]Sheet1!$A:$B,2,0)</f>
        <v>This course belongs to DEPARTMENT OF MATHEMATICS.</v>
      </c>
      <c r="D552" t="s">
        <v>2510</v>
      </c>
      <c r="E552" t="s">
        <v>4715</v>
      </c>
    </row>
    <row r="553" spans="1:5" x14ac:dyDescent="0.2">
      <c r="A553" t="s">
        <v>7047</v>
      </c>
      <c r="B553" t="s">
        <v>552</v>
      </c>
      <c r="C553" t="str">
        <f>VLOOKUP(B553,[1]Sheet1!$A:$B,2,0)</f>
        <v>This course belongs to DEPARTMENT OF MATHEMATICS.</v>
      </c>
      <c r="D553" t="s">
        <v>2882</v>
      </c>
      <c r="E553" t="s">
        <v>4716</v>
      </c>
    </row>
    <row r="554" spans="1:5" x14ac:dyDescent="0.2">
      <c r="A554" t="s">
        <v>7048</v>
      </c>
      <c r="B554" t="s">
        <v>553</v>
      </c>
      <c r="C554" t="str">
        <f>VLOOKUP(B554,[1]Sheet1!$A:$B,2,0)</f>
        <v>This course belongs to DEPARTMENT OF MATHEMATICS.</v>
      </c>
      <c r="D554" t="s">
        <v>2510</v>
      </c>
      <c r="E554" t="s">
        <v>4717</v>
      </c>
    </row>
    <row r="555" spans="1:5" x14ac:dyDescent="0.2">
      <c r="A555" t="s">
        <v>7049</v>
      </c>
      <c r="B555" t="s">
        <v>554</v>
      </c>
      <c r="C555" t="str">
        <f>VLOOKUP(B555,[1]Sheet1!$A:$B,2,0)</f>
        <v>This course belongs to DEPARTMENT OF MATHEMATICS.</v>
      </c>
      <c r="D555" t="s">
        <v>2510</v>
      </c>
      <c r="E555" t="s">
        <v>4718</v>
      </c>
    </row>
    <row r="556" spans="1:5" x14ac:dyDescent="0.2">
      <c r="A556" t="s">
        <v>7050</v>
      </c>
      <c r="B556" t="s">
        <v>555</v>
      </c>
      <c r="C556" t="str">
        <f>VLOOKUP(B556,[1]Sheet1!$A:$B,2,0)</f>
        <v>This course belongs to DEPARTMENT OF MATHEMATICS.</v>
      </c>
      <c r="D556" t="s">
        <v>2883</v>
      </c>
      <c r="E556" t="s">
        <v>4719</v>
      </c>
    </row>
    <row r="557" spans="1:5" x14ac:dyDescent="0.2">
      <c r="A557" t="s">
        <v>7051</v>
      </c>
      <c r="B557" t="s">
        <v>556</v>
      </c>
      <c r="C557" t="str">
        <f>VLOOKUP(B557,[1]Sheet1!$A:$B,2,0)</f>
        <v>This course belongs to DEPARTMENT OF MATHEMATICS.</v>
      </c>
      <c r="D557" t="s">
        <v>2510</v>
      </c>
      <c r="E557" t="s">
        <v>4720</v>
      </c>
    </row>
    <row r="558" spans="1:5" x14ac:dyDescent="0.2">
      <c r="A558" t="s">
        <v>7052</v>
      </c>
      <c r="B558" t="s">
        <v>557</v>
      </c>
      <c r="C558" t="str">
        <f>VLOOKUP(B558,[1]Sheet1!$A:$B,2,0)</f>
        <v>This course belongs to DEPARTMENT OF MATHEMATICS.</v>
      </c>
      <c r="D558" t="s">
        <v>2510</v>
      </c>
      <c r="E558" t="s">
        <v>4721</v>
      </c>
    </row>
    <row r="559" spans="1:5" x14ac:dyDescent="0.2">
      <c r="A559" t="s">
        <v>7053</v>
      </c>
      <c r="B559" t="s">
        <v>558</v>
      </c>
      <c r="C559" t="str">
        <f>VLOOKUP(B559,[1]Sheet1!$A:$B,2,0)</f>
        <v>This course belongs to DEPARTMENT OF MATHEMATICS.</v>
      </c>
      <c r="D559" t="s">
        <v>2510</v>
      </c>
      <c r="E559" t="s">
        <v>4722</v>
      </c>
    </row>
    <row r="560" spans="1:5" x14ac:dyDescent="0.2">
      <c r="A560" t="s">
        <v>7054</v>
      </c>
      <c r="B560" t="s">
        <v>559</v>
      </c>
      <c r="C560" t="str">
        <f>VLOOKUP(B560,[1]Sheet1!$A:$B,2,0)</f>
        <v>This course belongs to DEPARTMENT OF MATHEMATICS.</v>
      </c>
      <c r="D560" t="s">
        <v>2510</v>
      </c>
      <c r="E560" t="s">
        <v>4723</v>
      </c>
    </row>
    <row r="561" spans="1:5" x14ac:dyDescent="0.2">
      <c r="A561" t="s">
        <v>7055</v>
      </c>
      <c r="B561" t="s">
        <v>560</v>
      </c>
      <c r="C561" t="str">
        <f>VLOOKUP(B561,[1]Sheet1!$A:$B,2,0)</f>
        <v>This course belongs to DEPARTMENT OF MATHEMATICS.</v>
      </c>
      <c r="D561" t="s">
        <v>2510</v>
      </c>
      <c r="E561" t="s">
        <v>4724</v>
      </c>
    </row>
    <row r="562" spans="1:5" x14ac:dyDescent="0.2">
      <c r="A562" t="s">
        <v>7056</v>
      </c>
      <c r="B562" t="s">
        <v>561</v>
      </c>
      <c r="C562" t="str">
        <f>VLOOKUP(B562,[1]Sheet1!$A:$B,2,0)</f>
        <v>This course belongs to DEPARTMENT OF MATHEMATICS.</v>
      </c>
      <c r="D562" t="s">
        <v>2510</v>
      </c>
      <c r="E562" t="s">
        <v>4725</v>
      </c>
    </row>
    <row r="563" spans="1:5" x14ac:dyDescent="0.2">
      <c r="A563" t="s">
        <v>7057</v>
      </c>
      <c r="B563" t="s">
        <v>562</v>
      </c>
      <c r="C563" t="str">
        <f>VLOOKUP(B563,[1]Sheet1!$A:$B,2,0)</f>
        <v>This course belongs to DEPARTMENT OF MATHEMATICS.</v>
      </c>
      <c r="D563" t="s">
        <v>2884</v>
      </c>
      <c r="E563" t="s">
        <v>4726</v>
      </c>
    </row>
    <row r="564" spans="1:5" x14ac:dyDescent="0.2">
      <c r="A564" t="s">
        <v>7058</v>
      </c>
      <c r="B564" t="s">
        <v>563</v>
      </c>
      <c r="C564" t="str">
        <f>VLOOKUP(B564,[1]Sheet1!$A:$B,2,0)</f>
        <v>This course belongs to DEPARTMENT OF MATHEMATICS.</v>
      </c>
      <c r="D564" t="s">
        <v>2510</v>
      </c>
      <c r="E564" t="s">
        <v>4727</v>
      </c>
    </row>
    <row r="565" spans="1:5" x14ac:dyDescent="0.2">
      <c r="A565" t="s">
        <v>7059</v>
      </c>
      <c r="B565" t="s">
        <v>564</v>
      </c>
      <c r="C565" t="str">
        <f>VLOOKUP(B565,[1]Sheet1!$A:$B,2,0)</f>
        <v>This course belongs to DEPARTMENT OF CIVIL ENGINEERING.</v>
      </c>
      <c r="D565" t="s">
        <v>2885</v>
      </c>
      <c r="E565" t="s">
        <v>4728</v>
      </c>
    </row>
    <row r="566" spans="1:5" x14ac:dyDescent="0.2">
      <c r="A566" t="s">
        <v>7060</v>
      </c>
      <c r="B566" t="s">
        <v>565</v>
      </c>
      <c r="C566" t="str">
        <f>VLOOKUP(B566,[1]Sheet1!$A:$B,2,0)</f>
        <v>This course belongs to DEPARTMENT OF CIVIL ENGINEERING.</v>
      </c>
      <c r="D566" t="s">
        <v>2886</v>
      </c>
      <c r="E566" t="s">
        <v>4729</v>
      </c>
    </row>
    <row r="567" spans="1:5" x14ac:dyDescent="0.2">
      <c r="A567" t="s">
        <v>7061</v>
      </c>
      <c r="B567" t="s">
        <v>566</v>
      </c>
      <c r="C567" t="str">
        <f>VLOOKUP(B567,[1]Sheet1!$A:$B,2,0)</f>
        <v>This course belongs to DEPARTMENT OF CIVIL ENGINEERING.</v>
      </c>
      <c r="D567" t="s">
        <v>2887</v>
      </c>
      <c r="E567" t="s">
        <v>4730</v>
      </c>
    </row>
    <row r="568" spans="1:5" x14ac:dyDescent="0.2">
      <c r="A568" t="s">
        <v>7062</v>
      </c>
      <c r="B568" t="s">
        <v>567</v>
      </c>
      <c r="C568" t="str">
        <f>VLOOKUP(B568,[1]Sheet1!$A:$B,2,0)</f>
        <v>This course belongs to DEPARTMENT OF CIVIL ENGINEERING.</v>
      </c>
      <c r="D568" t="s">
        <v>2888</v>
      </c>
      <c r="E568" t="s">
        <v>4204</v>
      </c>
    </row>
    <row r="569" spans="1:5" x14ac:dyDescent="0.2">
      <c r="A569" t="s">
        <v>7063</v>
      </c>
      <c r="B569" t="s">
        <v>568</v>
      </c>
      <c r="C569" t="str">
        <f>VLOOKUP(B569,[1]Sheet1!$A:$B,2,0)</f>
        <v>This course belongs to DEPARTMENT OF CIVIL ENGINEERING.</v>
      </c>
      <c r="D569" t="s">
        <v>2510</v>
      </c>
      <c r="E569" t="s">
        <v>4731</v>
      </c>
    </row>
    <row r="570" spans="1:5" x14ac:dyDescent="0.2">
      <c r="A570" t="s">
        <v>7064</v>
      </c>
      <c r="B570" t="s">
        <v>569</v>
      </c>
      <c r="C570" t="str">
        <f>VLOOKUP(B570,[1]Sheet1!$A:$B,2,0)</f>
        <v>This course belongs to DEPARTMENT OF CIVIL ENGINEERING.</v>
      </c>
      <c r="D570" t="s">
        <v>2889</v>
      </c>
      <c r="E570" t="s">
        <v>4732</v>
      </c>
    </row>
    <row r="571" spans="1:5" x14ac:dyDescent="0.2">
      <c r="A571" t="s">
        <v>7065</v>
      </c>
      <c r="B571" t="s">
        <v>570</v>
      </c>
      <c r="C571" t="str">
        <f>VLOOKUP(B571,[1]Sheet1!$A:$B,2,0)</f>
        <v>This course belongs to DEPARTMENT OF CIVIL ENGINEERING.</v>
      </c>
      <c r="D571" t="s">
        <v>2890</v>
      </c>
      <c r="E571" t="s">
        <v>4733</v>
      </c>
    </row>
    <row r="572" spans="1:5" x14ac:dyDescent="0.2">
      <c r="A572" t="s">
        <v>7066</v>
      </c>
      <c r="B572" t="s">
        <v>571</v>
      </c>
      <c r="C572" t="str">
        <f>VLOOKUP(B572,[1]Sheet1!$A:$B,2,0)</f>
        <v>This course belongs to DEPARTMENT OF CIVIL ENGINEERING.</v>
      </c>
      <c r="D572" t="s">
        <v>2891</v>
      </c>
      <c r="E572" t="s">
        <v>4734</v>
      </c>
    </row>
    <row r="573" spans="1:5" x14ac:dyDescent="0.2">
      <c r="A573" t="s">
        <v>7067</v>
      </c>
      <c r="B573" t="s">
        <v>572</v>
      </c>
      <c r="C573" t="str">
        <f>VLOOKUP(B573,[1]Sheet1!$A:$B,2,0)</f>
        <v>This course belongs to DEPARTMENT OF CIVIL ENGINEERING.</v>
      </c>
      <c r="D573" t="s">
        <v>2892</v>
      </c>
      <c r="E573" t="s">
        <v>4735</v>
      </c>
    </row>
    <row r="574" spans="1:5" x14ac:dyDescent="0.2">
      <c r="A574" t="s">
        <v>7068</v>
      </c>
      <c r="B574" t="s">
        <v>573</v>
      </c>
      <c r="C574" t="str">
        <f>VLOOKUP(B574,[1]Sheet1!$A:$B,2,0)</f>
        <v>This course belongs to DEPARTMENT OF CIVIL ENGINEERING.</v>
      </c>
      <c r="D574" t="s">
        <v>2893</v>
      </c>
      <c r="E574" t="s">
        <v>4736</v>
      </c>
    </row>
    <row r="575" spans="1:5" x14ac:dyDescent="0.2">
      <c r="A575" t="s">
        <v>7069</v>
      </c>
      <c r="B575" t="s">
        <v>574</v>
      </c>
      <c r="C575" t="str">
        <f>VLOOKUP(B575,[1]Sheet1!$A:$B,2,0)</f>
        <v>This course belongs to DEPARTMENT OF CIVIL ENGINEERING.</v>
      </c>
      <c r="D575" t="s">
        <v>2894</v>
      </c>
      <c r="E575" t="s">
        <v>4737</v>
      </c>
    </row>
    <row r="576" spans="1:5" x14ac:dyDescent="0.2">
      <c r="A576" t="s">
        <v>7070</v>
      </c>
      <c r="B576" t="s">
        <v>575</v>
      </c>
      <c r="C576" t="str">
        <f>VLOOKUP(B576,[1]Sheet1!$A:$B,2,0)</f>
        <v>This course belongs to DEPARTMENT OF CIVIL ENGINEERING.</v>
      </c>
      <c r="D576" t="s">
        <v>2895</v>
      </c>
      <c r="E576" t="s">
        <v>4738</v>
      </c>
    </row>
    <row r="577" spans="1:5" x14ac:dyDescent="0.2">
      <c r="A577" t="s">
        <v>7071</v>
      </c>
      <c r="B577" t="s">
        <v>576</v>
      </c>
      <c r="C577" t="str">
        <f>VLOOKUP(B577,[1]Sheet1!$A:$B,2,0)</f>
        <v>This course belongs to DEPARTMENT OF CIVIL ENGINEERING.</v>
      </c>
      <c r="D577" t="s">
        <v>2896</v>
      </c>
      <c r="E577" t="s">
        <v>4739</v>
      </c>
    </row>
    <row r="578" spans="1:5" x14ac:dyDescent="0.2">
      <c r="A578" t="s">
        <v>7072</v>
      </c>
      <c r="B578" t="s">
        <v>577</v>
      </c>
      <c r="C578" t="str">
        <f>VLOOKUP(B578,[1]Sheet1!$A:$B,2,0)</f>
        <v>This course belongs to DEPARTMENT OF CIVIL ENGINEERING.</v>
      </c>
      <c r="D578" t="s">
        <v>2897</v>
      </c>
      <c r="E578" t="s">
        <v>4740</v>
      </c>
    </row>
    <row r="579" spans="1:5" x14ac:dyDescent="0.2">
      <c r="A579" t="s">
        <v>7073</v>
      </c>
      <c r="B579" t="s">
        <v>578</v>
      </c>
      <c r="C579" t="str">
        <f>VLOOKUP(B579,[1]Sheet1!$A:$B,2,0)</f>
        <v>This course belongs to DEPARTMENT OF CIVIL ENGINEERING.</v>
      </c>
      <c r="D579" t="s">
        <v>2510</v>
      </c>
      <c r="E579" t="s">
        <v>4741</v>
      </c>
    </row>
    <row r="580" spans="1:5" x14ac:dyDescent="0.2">
      <c r="A580" t="s">
        <v>7074</v>
      </c>
      <c r="B580" t="s">
        <v>579</v>
      </c>
      <c r="C580" t="str">
        <f>VLOOKUP(B580,[1]Sheet1!$A:$B,2,0)</f>
        <v>This course belongs to DEPARTMENT OF CIVIL ENGINEERING.</v>
      </c>
      <c r="D580" t="s">
        <v>2898</v>
      </c>
      <c r="E580" t="s">
        <v>4742</v>
      </c>
    </row>
    <row r="581" spans="1:5" x14ac:dyDescent="0.2">
      <c r="A581" t="s">
        <v>7075</v>
      </c>
      <c r="B581" t="s">
        <v>580</v>
      </c>
      <c r="C581" t="str">
        <f>VLOOKUP(B581,[1]Sheet1!$A:$B,2,0)</f>
        <v>This course belongs to DEPARTMENT OF CIVIL ENGINEERING.</v>
      </c>
      <c r="D581" t="s">
        <v>2899</v>
      </c>
      <c r="E581" t="s">
        <v>4743</v>
      </c>
    </row>
    <row r="582" spans="1:5" x14ac:dyDescent="0.2">
      <c r="A582" t="s">
        <v>7076</v>
      </c>
      <c r="B582" t="s">
        <v>581</v>
      </c>
      <c r="C582" t="str">
        <f>VLOOKUP(B582,[1]Sheet1!$A:$B,2,0)</f>
        <v>This course belongs to DEPARTMENT OF PHYSICS.</v>
      </c>
      <c r="D582" t="s">
        <v>2510</v>
      </c>
      <c r="E582" t="s">
        <v>4744</v>
      </c>
    </row>
    <row r="583" spans="1:5" x14ac:dyDescent="0.2">
      <c r="A583" t="s">
        <v>7077</v>
      </c>
      <c r="B583" t="s">
        <v>582</v>
      </c>
      <c r="C583" t="str">
        <f>VLOOKUP(B583,[1]Sheet1!$A:$B,2,0)</f>
        <v>This course belongs to DEPARTMENT OF PHYSICS.</v>
      </c>
      <c r="D583" t="s">
        <v>2900</v>
      </c>
      <c r="E583" t="s">
        <v>4745</v>
      </c>
    </row>
    <row r="584" spans="1:5" x14ac:dyDescent="0.2">
      <c r="A584" t="s">
        <v>7078</v>
      </c>
      <c r="B584" t="s">
        <v>583</v>
      </c>
      <c r="C584" t="str">
        <f>VLOOKUP(B584,[1]Sheet1!$A:$B,2,0)</f>
        <v>This course belongs to DEPARTMENT OF PHYSICS.</v>
      </c>
      <c r="D584" t="s">
        <v>2510</v>
      </c>
      <c r="E584" t="s">
        <v>4746</v>
      </c>
    </row>
    <row r="585" spans="1:5" x14ac:dyDescent="0.2">
      <c r="A585" t="s">
        <v>7079</v>
      </c>
      <c r="B585" t="s">
        <v>584</v>
      </c>
      <c r="C585" t="str">
        <f>VLOOKUP(B585,[1]Sheet1!$A:$B,2,0)</f>
        <v>This course belongs to DEPARTMENT OF PHYSICS.</v>
      </c>
      <c r="D585" t="s">
        <v>2510</v>
      </c>
      <c r="E585" t="s">
        <v>4747</v>
      </c>
    </row>
    <row r="586" spans="1:5" x14ac:dyDescent="0.2">
      <c r="A586" t="s">
        <v>7080</v>
      </c>
      <c r="B586" t="s">
        <v>585</v>
      </c>
      <c r="C586" t="str">
        <f>VLOOKUP(B586,[1]Sheet1!$A:$B,2,0)</f>
        <v>This course belongs to DEPARTMENT OF PHYSICS.</v>
      </c>
      <c r="D586" t="s">
        <v>2901</v>
      </c>
      <c r="E586" t="s">
        <v>4748</v>
      </c>
    </row>
    <row r="587" spans="1:5" x14ac:dyDescent="0.2">
      <c r="A587" t="s">
        <v>7081</v>
      </c>
      <c r="B587" t="s">
        <v>586</v>
      </c>
      <c r="C587" t="str">
        <f>VLOOKUP(B587,[1]Sheet1!$A:$B,2,0)</f>
        <v>This course belongs to DEPARTMENT OF PHYSICS.</v>
      </c>
      <c r="D587" t="s">
        <v>2510</v>
      </c>
      <c r="E587" t="s">
        <v>4749</v>
      </c>
    </row>
    <row r="588" spans="1:5" x14ac:dyDescent="0.2">
      <c r="A588" t="s">
        <v>7082</v>
      </c>
      <c r="B588" t="s">
        <v>587</v>
      </c>
      <c r="C588" t="str">
        <f>VLOOKUP(B588,[1]Sheet1!$A:$B,2,0)</f>
        <v>This course belongs to DEPARTMENT OF PHYSICS.</v>
      </c>
      <c r="D588" t="s">
        <v>2510</v>
      </c>
      <c r="E588" t="s">
        <v>4750</v>
      </c>
    </row>
    <row r="589" spans="1:5" x14ac:dyDescent="0.2">
      <c r="A589" t="s">
        <v>7083</v>
      </c>
      <c r="B589" t="s">
        <v>588</v>
      </c>
      <c r="C589" t="str">
        <f>VLOOKUP(B589,[1]Sheet1!$A:$B,2,0)</f>
        <v>This course belongs to DEPARTMENT OF PHYSICS.</v>
      </c>
      <c r="D589" t="s">
        <v>2510</v>
      </c>
      <c r="E589" t="s">
        <v>4751</v>
      </c>
    </row>
    <row r="590" spans="1:5" x14ac:dyDescent="0.2">
      <c r="A590" t="s">
        <v>7084</v>
      </c>
      <c r="B590" t="s">
        <v>589</v>
      </c>
      <c r="C590" t="str">
        <f>VLOOKUP(B590,[1]Sheet1!$A:$B,2,0)</f>
        <v>This course belongs to DEPARTMENT OF PHYSICS.</v>
      </c>
      <c r="D590" t="s">
        <v>2902</v>
      </c>
      <c r="E590" t="s">
        <v>4752</v>
      </c>
    </row>
    <row r="591" spans="1:5" x14ac:dyDescent="0.2">
      <c r="A591" t="s">
        <v>7085</v>
      </c>
      <c r="B591" t="s">
        <v>590</v>
      </c>
      <c r="C591" t="str">
        <f>VLOOKUP(B591,[1]Sheet1!$A:$B,2,0)</f>
        <v>This course belongs to DEPARTMENT OF PHYSICS.</v>
      </c>
      <c r="D591" t="s">
        <v>2903</v>
      </c>
      <c r="E591" t="s">
        <v>4753</v>
      </c>
    </row>
    <row r="592" spans="1:5" x14ac:dyDescent="0.2">
      <c r="A592" t="s">
        <v>7086</v>
      </c>
      <c r="B592" t="s">
        <v>591</v>
      </c>
      <c r="C592" t="str">
        <f>VLOOKUP(B592,[1]Sheet1!$A:$B,2,0)</f>
        <v>This course belongs to DEPARTMENT OF PHYSICS.</v>
      </c>
      <c r="D592" t="s">
        <v>2904</v>
      </c>
      <c r="E592" t="s">
        <v>4754</v>
      </c>
    </row>
    <row r="593" spans="1:5" x14ac:dyDescent="0.2">
      <c r="A593" t="s">
        <v>7087</v>
      </c>
      <c r="B593" t="s">
        <v>592</v>
      </c>
      <c r="C593" t="str">
        <f>VLOOKUP(B593,[1]Sheet1!$A:$B,2,0)</f>
        <v>This course belongs to DEPARTMENT OF PHYSICS.</v>
      </c>
      <c r="D593" t="s">
        <v>2510</v>
      </c>
      <c r="E593" t="s">
        <v>4755</v>
      </c>
    </row>
    <row r="594" spans="1:5" x14ac:dyDescent="0.2">
      <c r="A594" t="s">
        <v>7088</v>
      </c>
      <c r="B594" t="s">
        <v>593</v>
      </c>
      <c r="C594" t="str">
        <f>VLOOKUP(B594,[1]Sheet1!$A:$B,2,0)</f>
        <v>This course belongs to DEPARTMENT OF PHYSICS.</v>
      </c>
      <c r="D594" t="s">
        <v>2510</v>
      </c>
      <c r="E594" t="s">
        <v>4756</v>
      </c>
    </row>
    <row r="595" spans="1:5" x14ac:dyDescent="0.2">
      <c r="A595" t="s">
        <v>7089</v>
      </c>
      <c r="B595" t="s">
        <v>594</v>
      </c>
      <c r="C595" t="str">
        <f>VLOOKUP(B595,[1]Sheet1!$A:$B,2,0)</f>
        <v>This course belongs to DEPARTMENT OF PHYSICS.</v>
      </c>
      <c r="D595" t="s">
        <v>2905</v>
      </c>
      <c r="E595" t="s">
        <v>4757</v>
      </c>
    </row>
    <row r="596" spans="1:5" x14ac:dyDescent="0.2">
      <c r="A596" t="s">
        <v>7090</v>
      </c>
      <c r="B596" t="s">
        <v>595</v>
      </c>
      <c r="C596" t="str">
        <f>VLOOKUP(B596,[1]Sheet1!$A:$B,2,0)</f>
        <v>This course belongs to DEPARTMENT OF PHYSICS.</v>
      </c>
      <c r="D596" t="s">
        <v>2906</v>
      </c>
      <c r="E596" t="s">
        <v>4758</v>
      </c>
    </row>
    <row r="597" spans="1:5" x14ac:dyDescent="0.2">
      <c r="A597" t="s">
        <v>7091</v>
      </c>
      <c r="B597" t="s">
        <v>596</v>
      </c>
      <c r="C597" t="str">
        <f>VLOOKUP(B597,[1]Sheet1!$A:$B,2,0)</f>
        <v>This course belongs to DEPARTMENT OF PHYSICS.</v>
      </c>
      <c r="D597" t="s">
        <v>2510</v>
      </c>
      <c r="E597" t="s">
        <v>4759</v>
      </c>
    </row>
    <row r="598" spans="1:5" x14ac:dyDescent="0.2">
      <c r="A598" t="s">
        <v>7092</v>
      </c>
      <c r="B598" t="s">
        <v>597</v>
      </c>
      <c r="C598" t="str">
        <f>VLOOKUP(B598,[1]Sheet1!$A:$B,2,0)</f>
        <v>This course belongs to DEPARTMENT OF PHYSICS.</v>
      </c>
      <c r="D598" t="s">
        <v>2907</v>
      </c>
      <c r="E598" t="s">
        <v>4760</v>
      </c>
    </row>
    <row r="599" spans="1:5" x14ac:dyDescent="0.2">
      <c r="A599" t="s">
        <v>7093</v>
      </c>
      <c r="B599" t="s">
        <v>598</v>
      </c>
      <c r="C599" t="str">
        <f>VLOOKUP(B599,[1]Sheet1!$A:$B,2,0)</f>
        <v>This course belongs to DEPARTMENT OF PHYSICS.</v>
      </c>
      <c r="D599" t="s">
        <v>2510</v>
      </c>
      <c r="E599" t="s">
        <v>4761</v>
      </c>
    </row>
    <row r="600" spans="1:5" x14ac:dyDescent="0.2">
      <c r="A600" t="s">
        <v>7094</v>
      </c>
      <c r="B600" t="s">
        <v>599</v>
      </c>
      <c r="C600" t="str">
        <f>VLOOKUP(B600,[1]Sheet1!$A:$B,2,0)</f>
        <v>This course belongs to DEPARTMENT OF PHYSICS.</v>
      </c>
      <c r="D600" t="s">
        <v>2510</v>
      </c>
      <c r="E600" t="s">
        <v>4762</v>
      </c>
    </row>
    <row r="601" spans="1:5" x14ac:dyDescent="0.2">
      <c r="A601" t="s">
        <v>7095</v>
      </c>
      <c r="B601" t="s">
        <v>600</v>
      </c>
      <c r="C601" t="str">
        <f>VLOOKUP(B601,[1]Sheet1!$A:$B,2,0)</f>
        <v>This course belongs to DEPARTMENT OF PHYSICS.</v>
      </c>
      <c r="D601" t="s">
        <v>2908</v>
      </c>
      <c r="E601" t="s">
        <v>4763</v>
      </c>
    </row>
    <row r="602" spans="1:5" x14ac:dyDescent="0.2">
      <c r="A602" t="s">
        <v>7096</v>
      </c>
      <c r="B602" t="s">
        <v>601</v>
      </c>
      <c r="C602" t="str">
        <f>VLOOKUP(B602,[1]Sheet1!$A:$B,2,0)</f>
        <v>This course belongs to DEPARTMENT OF PHYSICS.</v>
      </c>
      <c r="D602" t="s">
        <v>2909</v>
      </c>
      <c r="E602" t="s">
        <v>4764</v>
      </c>
    </row>
    <row r="603" spans="1:5" x14ac:dyDescent="0.2">
      <c r="A603" t="s">
        <v>7097</v>
      </c>
      <c r="B603" t="s">
        <v>602</v>
      </c>
      <c r="C603" t="str">
        <f>VLOOKUP(B603,[1]Sheet1!$A:$B,2,0)</f>
        <v>This course belongs to DEPARTMENT OF PHYSICS.</v>
      </c>
      <c r="D603" t="s">
        <v>2510</v>
      </c>
      <c r="E603" t="s">
        <v>4765</v>
      </c>
    </row>
    <row r="604" spans="1:5" x14ac:dyDescent="0.2">
      <c r="A604" t="s">
        <v>7098</v>
      </c>
      <c r="B604" t="s">
        <v>603</v>
      </c>
      <c r="C604" t="str">
        <f>VLOOKUP(B604,[1]Sheet1!$A:$B,2,0)</f>
        <v>This course belongs to DEPARTMENT OF PHYSICS.</v>
      </c>
      <c r="D604" t="s">
        <v>2510</v>
      </c>
      <c r="E604" t="s">
        <v>4766</v>
      </c>
    </row>
    <row r="605" spans="1:5" x14ac:dyDescent="0.2">
      <c r="A605" t="s">
        <v>7099</v>
      </c>
      <c r="B605" t="s">
        <v>604</v>
      </c>
      <c r="C605" t="str">
        <f>VLOOKUP(B605,[1]Sheet1!$A:$B,2,0)</f>
        <v>This course belongs to DEPARTMENT OF PHYSICS.</v>
      </c>
      <c r="D605" t="s">
        <v>2910</v>
      </c>
      <c r="E605" t="s">
        <v>4767</v>
      </c>
    </row>
    <row r="606" spans="1:5" x14ac:dyDescent="0.2">
      <c r="A606" t="s">
        <v>7100</v>
      </c>
      <c r="B606" t="s">
        <v>605</v>
      </c>
      <c r="C606" t="str">
        <f>VLOOKUP(B606,[1]Sheet1!$A:$B,2,0)</f>
        <v>This course belongs to DEPARTMENT OF PHYSICS.</v>
      </c>
      <c r="D606" t="s">
        <v>2911</v>
      </c>
      <c r="E606" t="s">
        <v>4768</v>
      </c>
    </row>
    <row r="607" spans="1:5" x14ac:dyDescent="0.2">
      <c r="A607" t="s">
        <v>7101</v>
      </c>
      <c r="B607" t="s">
        <v>606</v>
      </c>
      <c r="C607" t="str">
        <f>VLOOKUP(B607,[1]Sheet1!$A:$B,2,0)</f>
        <v>This course belongs to DEPARTMENT OF PHYSICS.</v>
      </c>
      <c r="D607" t="s">
        <v>2510</v>
      </c>
      <c r="E607" t="s">
        <v>4769</v>
      </c>
    </row>
    <row r="608" spans="1:5" x14ac:dyDescent="0.2">
      <c r="A608" t="s">
        <v>7102</v>
      </c>
      <c r="B608" t="s">
        <v>607</v>
      </c>
      <c r="C608" t="str">
        <f>VLOOKUP(B608,[1]Sheet1!$A:$B,2,0)</f>
        <v>This course belongs to DEPARTMENT OF PHYSICS.</v>
      </c>
      <c r="D608" t="s">
        <v>2510</v>
      </c>
      <c r="E608" t="s">
        <v>4770</v>
      </c>
    </row>
    <row r="609" spans="1:5" x14ac:dyDescent="0.2">
      <c r="A609" t="s">
        <v>7103</v>
      </c>
      <c r="B609" t="s">
        <v>608</v>
      </c>
      <c r="C609" t="str">
        <f>VLOOKUP(B609,[1]Sheet1!$A:$B,2,0)</f>
        <v>This course belongs to DEPARTMENT OF PHYSICS.</v>
      </c>
      <c r="D609" t="s">
        <v>2912</v>
      </c>
      <c r="E609" t="s">
        <v>4771</v>
      </c>
    </row>
    <row r="610" spans="1:5" x14ac:dyDescent="0.2">
      <c r="A610" t="s">
        <v>7104</v>
      </c>
      <c r="B610" t="s">
        <v>609</v>
      </c>
      <c r="C610" t="str">
        <f>VLOOKUP(B610,[1]Sheet1!$A:$B,2,0)</f>
        <v>This course belongs to DEPARTMENT OF PHYSICS.</v>
      </c>
      <c r="D610" t="s">
        <v>2913</v>
      </c>
      <c r="E610" t="s">
        <v>4772</v>
      </c>
    </row>
    <row r="611" spans="1:5" x14ac:dyDescent="0.2">
      <c r="A611" t="s">
        <v>7105</v>
      </c>
      <c r="B611" t="s">
        <v>610</v>
      </c>
      <c r="C611" t="str">
        <f>VLOOKUP(B611,[1]Sheet1!$A:$B,2,0)</f>
        <v>This course belongs to DEPARTMENT OF PHYSICS.</v>
      </c>
      <c r="D611" t="s">
        <v>2510</v>
      </c>
      <c r="E611" t="s">
        <v>4773</v>
      </c>
    </row>
    <row r="612" spans="1:5" x14ac:dyDescent="0.2">
      <c r="A612" t="s">
        <v>7106</v>
      </c>
      <c r="B612" t="s">
        <v>611</v>
      </c>
      <c r="C612" t="str">
        <f>VLOOKUP(B612,[1]Sheet1!$A:$B,2,0)</f>
        <v>This course belongs to DEPARTMENT OF PHYSICS.</v>
      </c>
      <c r="D612" t="s">
        <v>2510</v>
      </c>
      <c r="E612" t="s">
        <v>4774</v>
      </c>
    </row>
    <row r="613" spans="1:5" x14ac:dyDescent="0.2">
      <c r="A613" t="s">
        <v>7107</v>
      </c>
      <c r="B613" t="s">
        <v>612</v>
      </c>
      <c r="C613" t="str">
        <f>VLOOKUP(B613,[1]Sheet1!$A:$B,2,0)</f>
        <v>This course belongs to DEPARTMENT OF PHYSICS.</v>
      </c>
      <c r="D613" t="s">
        <v>2914</v>
      </c>
      <c r="E613" t="s">
        <v>4775</v>
      </c>
    </row>
    <row r="614" spans="1:5" x14ac:dyDescent="0.2">
      <c r="A614" t="s">
        <v>7108</v>
      </c>
      <c r="B614" t="s">
        <v>613</v>
      </c>
      <c r="C614" t="str">
        <f>VLOOKUP(B614,[1]Sheet1!$A:$B,2,0)</f>
        <v>This course belongs to DEPARTMENT OF PSYCHOLOGY.</v>
      </c>
      <c r="D614" t="s">
        <v>2915</v>
      </c>
      <c r="E614" t="s">
        <v>4635</v>
      </c>
    </row>
    <row r="615" spans="1:5" x14ac:dyDescent="0.2">
      <c r="A615" t="s">
        <v>7109</v>
      </c>
      <c r="B615" t="s">
        <v>614</v>
      </c>
      <c r="C615" t="str">
        <f>VLOOKUP(B615,[1]Sheet1!$A:$B,2,0)</f>
        <v>This course belongs to DEPARTMENT OF PHYSICS.</v>
      </c>
      <c r="D615" t="s">
        <v>2916</v>
      </c>
      <c r="E615" t="s">
        <v>4776</v>
      </c>
    </row>
    <row r="616" spans="1:5" x14ac:dyDescent="0.2">
      <c r="A616" t="s">
        <v>7110</v>
      </c>
      <c r="B616" t="s">
        <v>615</v>
      </c>
      <c r="C616" t="str">
        <f>VLOOKUP(B616,[1]Sheet1!$A:$B,2,0)</f>
        <v>This course belongs to DEPARTMENT OF PHYSICS.</v>
      </c>
      <c r="D616" t="s">
        <v>2510</v>
      </c>
      <c r="E616" t="s">
        <v>4777</v>
      </c>
    </row>
    <row r="617" spans="1:5" x14ac:dyDescent="0.2">
      <c r="A617" t="s">
        <v>7111</v>
      </c>
      <c r="B617" t="s">
        <v>616</v>
      </c>
      <c r="C617" t="str">
        <f>VLOOKUP(B617,[1]Sheet1!$A:$B,2,0)</f>
        <v>This course belongs to DEPARTMENT OF PHYSICS.</v>
      </c>
      <c r="D617" t="s">
        <v>2510</v>
      </c>
      <c r="E617" t="s">
        <v>4778</v>
      </c>
    </row>
    <row r="618" spans="1:5" x14ac:dyDescent="0.2">
      <c r="A618" t="s">
        <v>7112</v>
      </c>
      <c r="B618" t="s">
        <v>617</v>
      </c>
      <c r="C618" t="str">
        <f>VLOOKUP(B618,[1]Sheet1!$A:$B,2,0)</f>
        <v>This course belongs to DEPARTMENT OF PHYSICS.</v>
      </c>
      <c r="D618" t="s">
        <v>2510</v>
      </c>
      <c r="E618" t="s">
        <v>4779</v>
      </c>
    </row>
    <row r="619" spans="1:5" x14ac:dyDescent="0.2">
      <c r="A619" t="s">
        <v>7113</v>
      </c>
      <c r="B619" t="s">
        <v>618</v>
      </c>
      <c r="C619" t="str">
        <f>VLOOKUP(B619,[1]Sheet1!$A:$B,2,0)</f>
        <v>This course belongs to DEPARTMENT OF PHYSICS.</v>
      </c>
      <c r="D619" t="s">
        <v>2917</v>
      </c>
      <c r="E619" t="s">
        <v>4780</v>
      </c>
    </row>
    <row r="620" spans="1:5" x14ac:dyDescent="0.2">
      <c r="A620" t="s">
        <v>7114</v>
      </c>
      <c r="B620" t="s">
        <v>619</v>
      </c>
      <c r="C620" t="str">
        <f>VLOOKUP(B620,[1]Sheet1!$A:$B,2,0)</f>
        <v>This course belongs to DEPARTMENT OF PHYSICS.</v>
      </c>
      <c r="D620" t="s">
        <v>2918</v>
      </c>
      <c r="E620" t="s">
        <v>4781</v>
      </c>
    </row>
    <row r="621" spans="1:5" x14ac:dyDescent="0.2">
      <c r="A621" t="s">
        <v>7115</v>
      </c>
      <c r="B621" t="s">
        <v>620</v>
      </c>
      <c r="C621" t="str">
        <f>VLOOKUP(B621,[1]Sheet1!$A:$B,2,0)</f>
        <v>This course belongs to DEPARTMENT OF PHYSICS.</v>
      </c>
      <c r="D621" t="s">
        <v>2919</v>
      </c>
      <c r="E621" t="s">
        <v>4782</v>
      </c>
    </row>
    <row r="622" spans="1:5" x14ac:dyDescent="0.2">
      <c r="A622" t="s">
        <v>7116</v>
      </c>
      <c r="B622" t="s">
        <v>621</v>
      </c>
      <c r="C622" t="str">
        <f>VLOOKUP(B622,[1]Sheet1!$A:$B,2,0)</f>
        <v>This course belongs to DEPARTMENT OF PHYSICS.</v>
      </c>
      <c r="D622" t="s">
        <v>2510</v>
      </c>
      <c r="E622" t="s">
        <v>4783</v>
      </c>
    </row>
    <row r="623" spans="1:5" x14ac:dyDescent="0.2">
      <c r="A623" t="s">
        <v>7117</v>
      </c>
      <c r="B623" t="s">
        <v>622</v>
      </c>
      <c r="C623" t="str">
        <f>VLOOKUP(B623,[1]Sheet1!$A:$B,2,0)</f>
        <v>This course belongs to DEPARTMENT OF PHYSICS.</v>
      </c>
      <c r="D623" t="s">
        <v>2510</v>
      </c>
      <c r="E623" t="s">
        <v>4784</v>
      </c>
    </row>
    <row r="624" spans="1:5" x14ac:dyDescent="0.2">
      <c r="A624" t="s">
        <v>7118</v>
      </c>
      <c r="B624" t="s">
        <v>623</v>
      </c>
      <c r="C624" t="str">
        <f>VLOOKUP(B624,[1]Sheet1!$A:$B,2,0)</f>
        <v>This course belongs to DEPARTMENT OF PHYSICS.</v>
      </c>
      <c r="D624" t="s">
        <v>2510</v>
      </c>
      <c r="E624" t="s">
        <v>4785</v>
      </c>
    </row>
    <row r="625" spans="1:5" x14ac:dyDescent="0.2">
      <c r="A625" t="s">
        <v>7119</v>
      </c>
      <c r="B625" t="s">
        <v>624</v>
      </c>
      <c r="C625" t="str">
        <f>VLOOKUP(B625,[1]Sheet1!$A:$B,2,0)</f>
        <v>This course belongs to DEPARTMENT OF PHYSICS.</v>
      </c>
      <c r="D625" t="s">
        <v>2920</v>
      </c>
      <c r="E625" t="s">
        <v>4786</v>
      </c>
    </row>
    <row r="626" spans="1:5" x14ac:dyDescent="0.2">
      <c r="A626" t="s">
        <v>7120</v>
      </c>
      <c r="B626" t="s">
        <v>625</v>
      </c>
      <c r="C626" t="str">
        <f>VLOOKUP(B626,[1]Sheet1!$A:$B,2,0)</f>
        <v>This course belongs to DEPARTMENT OF PHYSICS.</v>
      </c>
      <c r="D626" t="s">
        <v>2921</v>
      </c>
      <c r="E626" t="s">
        <v>4787</v>
      </c>
    </row>
    <row r="627" spans="1:5" x14ac:dyDescent="0.2">
      <c r="A627" t="s">
        <v>7121</v>
      </c>
      <c r="B627" t="s">
        <v>626</v>
      </c>
      <c r="C627" t="str">
        <f>VLOOKUP(B627,[1]Sheet1!$A:$B,2,0)</f>
        <v>This course belongs to DEPARTMENT OF PHYSICS.</v>
      </c>
      <c r="D627" t="s">
        <v>2922</v>
      </c>
      <c r="E627" t="s">
        <v>4788</v>
      </c>
    </row>
    <row r="628" spans="1:5" x14ac:dyDescent="0.2">
      <c r="A628" t="s">
        <v>7122</v>
      </c>
      <c r="B628" t="s">
        <v>627</v>
      </c>
      <c r="C628" t="str">
        <f>VLOOKUP(B628,[1]Sheet1!$A:$B,2,0)</f>
        <v>This course belongs to DEPARTMENT OF PHYSICS.</v>
      </c>
      <c r="D628" t="s">
        <v>2923</v>
      </c>
      <c r="E628" t="s">
        <v>4789</v>
      </c>
    </row>
    <row r="629" spans="1:5" x14ac:dyDescent="0.2">
      <c r="A629" t="s">
        <v>7123</v>
      </c>
      <c r="B629" t="s">
        <v>628</v>
      </c>
      <c r="C629" t="str">
        <f>VLOOKUP(B629,[1]Sheet1!$A:$B,2,0)</f>
        <v>This course belongs to DEPARTMENT OF PHYSICS.</v>
      </c>
      <c r="D629" t="s">
        <v>2924</v>
      </c>
      <c r="E629" t="s">
        <v>4790</v>
      </c>
    </row>
    <row r="630" spans="1:5" x14ac:dyDescent="0.2">
      <c r="A630" t="s">
        <v>7124</v>
      </c>
      <c r="B630" t="s">
        <v>629</v>
      </c>
      <c r="C630" t="str">
        <f>VLOOKUP(B630,[1]Sheet1!$A:$B,2,0)</f>
        <v>This course belongs to DEPARTMENT OF PHYSICS.</v>
      </c>
      <c r="D630" t="s">
        <v>2510</v>
      </c>
      <c r="E630" t="s">
        <v>4791</v>
      </c>
    </row>
    <row r="631" spans="1:5" x14ac:dyDescent="0.2">
      <c r="A631" t="s">
        <v>7125</v>
      </c>
      <c r="B631" t="s">
        <v>630</v>
      </c>
      <c r="C631" t="str">
        <f>VLOOKUP(B631,[1]Sheet1!$A:$B,2,0)</f>
        <v>This course belongs to DEPARTMENT OF PHYSICS.</v>
      </c>
      <c r="D631" t="s">
        <v>2925</v>
      </c>
      <c r="E631" t="s">
        <v>4792</v>
      </c>
    </row>
    <row r="632" spans="1:5" x14ac:dyDescent="0.2">
      <c r="A632" t="s">
        <v>7126</v>
      </c>
      <c r="B632" t="s">
        <v>631</v>
      </c>
      <c r="C632" t="str">
        <f>VLOOKUP(B632,[1]Sheet1!$A:$B,2,0)</f>
        <v>This course belongs to DEPARTMENT OF PHYSICS.</v>
      </c>
      <c r="D632" t="s">
        <v>2510</v>
      </c>
      <c r="E632" t="s">
        <v>4793</v>
      </c>
    </row>
    <row r="633" spans="1:5" x14ac:dyDescent="0.2">
      <c r="A633" t="s">
        <v>7127</v>
      </c>
      <c r="B633" t="s">
        <v>632</v>
      </c>
      <c r="C633" t="str">
        <f>VLOOKUP(B633,[1]Sheet1!$A:$B,2,0)</f>
        <v>This course belongs to DEPARTMENT OF PHYSICS.</v>
      </c>
      <c r="D633" t="s">
        <v>2510</v>
      </c>
      <c r="E633" t="s">
        <v>4794</v>
      </c>
    </row>
    <row r="634" spans="1:5" x14ac:dyDescent="0.2">
      <c r="A634" t="s">
        <v>7128</v>
      </c>
      <c r="B634" t="s">
        <v>633</v>
      </c>
      <c r="C634" t="str">
        <f>VLOOKUP(B634,[1]Sheet1!$A:$B,2,0)</f>
        <v>This course belongs to DEPARTMENT OF PHYSICS.</v>
      </c>
      <c r="D634" t="s">
        <v>2926</v>
      </c>
      <c r="E634" t="s">
        <v>4795</v>
      </c>
    </row>
    <row r="635" spans="1:5" x14ac:dyDescent="0.2">
      <c r="A635" t="s">
        <v>7129</v>
      </c>
      <c r="B635" t="s">
        <v>634</v>
      </c>
      <c r="C635" t="str">
        <f>VLOOKUP(B635,[1]Sheet1!$A:$B,2,0)</f>
        <v>This course belongs to DEPARTMENT OF PHYSICS.</v>
      </c>
      <c r="D635" t="s">
        <v>2510</v>
      </c>
      <c r="E635" t="s">
        <v>4796</v>
      </c>
    </row>
    <row r="636" spans="1:5" x14ac:dyDescent="0.2">
      <c r="A636" t="s">
        <v>7130</v>
      </c>
      <c r="B636" t="s">
        <v>635</v>
      </c>
      <c r="C636" t="str">
        <f>VLOOKUP(B636,[1]Sheet1!$A:$B,2,0)</f>
        <v>This course belongs to DEPARTMENT OF PHYSICS.</v>
      </c>
      <c r="D636" t="s">
        <v>2927</v>
      </c>
      <c r="E636" t="s">
        <v>4380</v>
      </c>
    </row>
    <row r="637" spans="1:5" x14ac:dyDescent="0.2">
      <c r="A637" t="s">
        <v>7131</v>
      </c>
      <c r="B637" t="s">
        <v>636</v>
      </c>
      <c r="C637" t="str">
        <f>VLOOKUP(B637,[1]Sheet1!$A:$B,2,0)</f>
        <v>This course belongs to DEPARTMENT OF PHYSICS.</v>
      </c>
      <c r="D637" t="s">
        <v>2510</v>
      </c>
      <c r="E637" t="s">
        <v>4797</v>
      </c>
    </row>
    <row r="638" spans="1:5" x14ac:dyDescent="0.2">
      <c r="A638" t="s">
        <v>7132</v>
      </c>
      <c r="B638" t="s">
        <v>637</v>
      </c>
      <c r="C638" t="str">
        <f>VLOOKUP(B638,[1]Sheet1!$A:$B,2,0)</f>
        <v>This course belongs to DEPARTMENT OF PHYSICS.</v>
      </c>
      <c r="D638" t="s">
        <v>2510</v>
      </c>
      <c r="E638" t="s">
        <v>4798</v>
      </c>
    </row>
    <row r="639" spans="1:5" x14ac:dyDescent="0.2">
      <c r="A639" t="s">
        <v>7133</v>
      </c>
      <c r="B639" t="s">
        <v>638</v>
      </c>
      <c r="C639" t="str">
        <f>VLOOKUP(B639,[1]Sheet1!$A:$B,2,0)</f>
        <v>This course belongs to DEPARTMENT OF PHYSICS.</v>
      </c>
      <c r="D639" t="s">
        <v>2510</v>
      </c>
      <c r="E639" t="s">
        <v>4204</v>
      </c>
    </row>
    <row r="640" spans="1:5" x14ac:dyDescent="0.2">
      <c r="A640" t="s">
        <v>7134</v>
      </c>
      <c r="B640" t="s">
        <v>639</v>
      </c>
      <c r="C640" t="str">
        <f>VLOOKUP(B640,[1]Sheet1!$A:$B,2,0)</f>
        <v>This course belongs to DEPARTMENT OF PHYSICS.</v>
      </c>
      <c r="D640" t="s">
        <v>2510</v>
      </c>
      <c r="E640" t="s">
        <v>4799</v>
      </c>
    </row>
    <row r="641" spans="1:5" x14ac:dyDescent="0.2">
      <c r="A641" t="s">
        <v>7135</v>
      </c>
      <c r="B641" t="s">
        <v>640</v>
      </c>
      <c r="C641" t="str">
        <f>VLOOKUP(B641,[1]Sheet1!$A:$B,2,0)</f>
        <v>This course belongs to DEPARTMENT OF PHYSICS.</v>
      </c>
      <c r="D641" t="s">
        <v>2510</v>
      </c>
      <c r="E641" t="s">
        <v>4800</v>
      </c>
    </row>
    <row r="642" spans="1:5" x14ac:dyDescent="0.2">
      <c r="A642" t="s">
        <v>7136</v>
      </c>
      <c r="B642" t="s">
        <v>641</v>
      </c>
      <c r="C642" t="str">
        <f>VLOOKUP(B642,[1]Sheet1!$A:$B,2,0)</f>
        <v>This course belongs to DEPARTMENT OF PHYSICS.</v>
      </c>
      <c r="D642" t="s">
        <v>2510</v>
      </c>
      <c r="E642" t="s">
        <v>4801</v>
      </c>
    </row>
    <row r="643" spans="1:5" x14ac:dyDescent="0.2">
      <c r="A643" t="s">
        <v>7137</v>
      </c>
      <c r="B643" t="s">
        <v>642</v>
      </c>
      <c r="C643" t="str">
        <f>VLOOKUP(B643,[1]Sheet1!$A:$B,2,0)</f>
        <v>This course belongs to DEPARTMENT OF PHYSICS.</v>
      </c>
      <c r="D643" t="s">
        <v>2510</v>
      </c>
      <c r="E643" t="s">
        <v>4802</v>
      </c>
    </row>
    <row r="644" spans="1:5" x14ac:dyDescent="0.2">
      <c r="A644" t="s">
        <v>7138</v>
      </c>
      <c r="B644" t="s">
        <v>643</v>
      </c>
      <c r="C644" t="str">
        <f>VLOOKUP(B644,[1]Sheet1!$A:$B,2,0)</f>
        <v>This course belongs to DEPARTMENT OF PHYSICS.</v>
      </c>
      <c r="D644" t="s">
        <v>2928</v>
      </c>
      <c r="E644" t="s">
        <v>4803</v>
      </c>
    </row>
    <row r="645" spans="1:5" x14ac:dyDescent="0.2">
      <c r="A645" t="s">
        <v>7139</v>
      </c>
      <c r="B645" t="s">
        <v>644</v>
      </c>
      <c r="C645" t="str">
        <f>VLOOKUP(B645,[1]Sheet1!$A:$B,2,0)</f>
        <v>This course belongs to DEPARTMENT OF PHYSICS.</v>
      </c>
      <c r="D645" t="s">
        <v>2929</v>
      </c>
      <c r="E645" t="s">
        <v>4804</v>
      </c>
    </row>
    <row r="646" spans="1:5" x14ac:dyDescent="0.2">
      <c r="A646" t="s">
        <v>7140</v>
      </c>
      <c r="B646" t="s">
        <v>645</v>
      </c>
      <c r="C646" t="str">
        <f>VLOOKUP(B646,[1]Sheet1!$A:$B,2,0)</f>
        <v>This course belongs to DEPARTMENT OF PHYSICS.</v>
      </c>
      <c r="D646" t="s">
        <v>2930</v>
      </c>
      <c r="E646" t="s">
        <v>4805</v>
      </c>
    </row>
    <row r="647" spans="1:5" x14ac:dyDescent="0.2">
      <c r="A647" t="s">
        <v>7141</v>
      </c>
      <c r="B647" t="s">
        <v>646</v>
      </c>
      <c r="C647" t="str">
        <f>VLOOKUP(B647,[1]Sheet1!$A:$B,2,0)</f>
        <v>This course belongs to DEPARTMENT OF PHYSICS.</v>
      </c>
      <c r="D647" t="s">
        <v>2931</v>
      </c>
      <c r="E647" t="s">
        <v>4806</v>
      </c>
    </row>
    <row r="648" spans="1:5" x14ac:dyDescent="0.2">
      <c r="A648" t="s">
        <v>7142</v>
      </c>
      <c r="B648" t="s">
        <v>647</v>
      </c>
      <c r="C648" t="str">
        <f>VLOOKUP(B648,[1]Sheet1!$A:$B,2,0)</f>
        <v>This course belongs to DEPARTMENT OF PHYSICS.</v>
      </c>
      <c r="D648" t="s">
        <v>2932</v>
      </c>
      <c r="E648" t="s">
        <v>4807</v>
      </c>
    </row>
    <row r="649" spans="1:5" x14ac:dyDescent="0.2">
      <c r="A649" t="s">
        <v>7143</v>
      </c>
      <c r="B649" t="s">
        <v>648</v>
      </c>
      <c r="C649" t="str">
        <f>VLOOKUP(B649,[1]Sheet1!$A:$B,2,0)</f>
        <v>This course belongs to DEPARTMENT OF PHYSICS.</v>
      </c>
      <c r="D649" t="s">
        <v>2933</v>
      </c>
      <c r="E649" t="s">
        <v>4808</v>
      </c>
    </row>
    <row r="650" spans="1:5" x14ac:dyDescent="0.2">
      <c r="A650" t="s">
        <v>7144</v>
      </c>
      <c r="B650" t="s">
        <v>649</v>
      </c>
      <c r="C650" t="str">
        <f>VLOOKUP(B650,[1]Sheet1!$A:$B,2,0)</f>
        <v>This course belongs to DEPARTMENT OF PHILOSOPHY.</v>
      </c>
      <c r="D650" t="s">
        <v>2934</v>
      </c>
      <c r="E650" t="s">
        <v>4809</v>
      </c>
    </row>
    <row r="651" spans="1:5" x14ac:dyDescent="0.2">
      <c r="A651" t="s">
        <v>7145</v>
      </c>
      <c r="B651" t="s">
        <v>650</v>
      </c>
      <c r="C651" t="str">
        <f>VLOOKUP(B651,[1]Sheet1!$A:$B,2,0)</f>
        <v>This course belongs to DEPARTMENT OF PHILOSOPHY.</v>
      </c>
      <c r="D651" t="s">
        <v>2510</v>
      </c>
      <c r="E651" t="s">
        <v>4810</v>
      </c>
    </row>
    <row r="652" spans="1:5" x14ac:dyDescent="0.2">
      <c r="A652" t="s">
        <v>7146</v>
      </c>
      <c r="B652" t="s">
        <v>651</v>
      </c>
      <c r="C652" t="str">
        <f>VLOOKUP(B652,[1]Sheet1!$A:$B,2,0)</f>
        <v>This course belongs to DEPARTMENT OF PHILOSOPHY.</v>
      </c>
      <c r="D652" t="s">
        <v>2510</v>
      </c>
      <c r="E652" t="s">
        <v>4811</v>
      </c>
    </row>
    <row r="653" spans="1:5" x14ac:dyDescent="0.2">
      <c r="A653" t="s">
        <v>7147</v>
      </c>
      <c r="B653" t="s">
        <v>652</v>
      </c>
      <c r="C653" t="str">
        <f>VLOOKUP(B653,[1]Sheet1!$A:$B,2,0)</f>
        <v>This course belongs to DEPARTMENT OF PHILOSOPHY.</v>
      </c>
      <c r="D653" t="s">
        <v>2935</v>
      </c>
      <c r="E653" t="s">
        <v>4812</v>
      </c>
    </row>
    <row r="654" spans="1:5" x14ac:dyDescent="0.2">
      <c r="A654" t="s">
        <v>7148</v>
      </c>
      <c r="B654" t="s">
        <v>653</v>
      </c>
      <c r="C654" t="str">
        <f>VLOOKUP(B654,[1]Sheet1!$A:$B,2,0)</f>
        <v>This course belongs to DEPARTMENT OF PHILOSOPHY.</v>
      </c>
      <c r="D654" t="s">
        <v>2510</v>
      </c>
      <c r="E654" t="s">
        <v>4813</v>
      </c>
    </row>
    <row r="655" spans="1:5" x14ac:dyDescent="0.2">
      <c r="A655" t="s">
        <v>7149</v>
      </c>
      <c r="B655" t="s">
        <v>654</v>
      </c>
      <c r="C655" t="str">
        <f>VLOOKUP(B655,[1]Sheet1!$A:$B,2,0)</f>
        <v>This course belongs to DEPARTMENT OF PHILOSOPHY.</v>
      </c>
      <c r="D655" t="s">
        <v>2510</v>
      </c>
      <c r="E655" t="s">
        <v>4814</v>
      </c>
    </row>
    <row r="656" spans="1:5" x14ac:dyDescent="0.2">
      <c r="A656" t="s">
        <v>7150</v>
      </c>
      <c r="B656" t="s">
        <v>655</v>
      </c>
      <c r="C656" t="str">
        <f>VLOOKUP(B656,[1]Sheet1!$A:$B,2,0)</f>
        <v>This course belongs to DEPARTMENT OF PHILOSOPHY.</v>
      </c>
      <c r="D656" t="s">
        <v>2510</v>
      </c>
      <c r="E656" t="s">
        <v>4815</v>
      </c>
    </row>
    <row r="657" spans="1:5" x14ac:dyDescent="0.2">
      <c r="A657" t="s">
        <v>7151</v>
      </c>
      <c r="B657" t="s">
        <v>656</v>
      </c>
      <c r="C657" t="str">
        <f>VLOOKUP(B657,[1]Sheet1!$A:$B,2,0)</f>
        <v>This course belongs to DEPARTMENT OF PHILOSOPHY.</v>
      </c>
      <c r="D657" t="s">
        <v>2510</v>
      </c>
      <c r="E657" t="s">
        <v>4816</v>
      </c>
    </row>
    <row r="658" spans="1:5" x14ac:dyDescent="0.2">
      <c r="A658" t="s">
        <v>7152</v>
      </c>
      <c r="B658" t="s">
        <v>657</v>
      </c>
      <c r="C658" t="str">
        <f>VLOOKUP(B658,[1]Sheet1!$A:$B,2,0)</f>
        <v>This course belongs to DEPARTMENT OF PHILOSOPHY.</v>
      </c>
      <c r="D658" t="s">
        <v>2510</v>
      </c>
      <c r="E658" t="s">
        <v>4817</v>
      </c>
    </row>
    <row r="659" spans="1:5" x14ac:dyDescent="0.2">
      <c r="A659" t="s">
        <v>7153</v>
      </c>
      <c r="B659" t="s">
        <v>658</v>
      </c>
      <c r="C659" t="str">
        <f>VLOOKUP(B659,[1]Sheet1!$A:$B,2,0)</f>
        <v>This course belongs to DEPARTMENT OF PHILOSOPHY.</v>
      </c>
      <c r="D659" t="s">
        <v>2510</v>
      </c>
      <c r="E659" t="s">
        <v>4818</v>
      </c>
    </row>
    <row r="660" spans="1:5" x14ac:dyDescent="0.2">
      <c r="A660" t="s">
        <v>7154</v>
      </c>
      <c r="B660" t="s">
        <v>659</v>
      </c>
      <c r="C660" t="str">
        <f>VLOOKUP(B660,[1]Sheet1!$A:$B,2,0)</f>
        <v>This course belongs to DEPARTMENT OF PHILOSOPHY.</v>
      </c>
      <c r="D660" t="s">
        <v>2936</v>
      </c>
      <c r="E660" t="s">
        <v>4819</v>
      </c>
    </row>
    <row r="661" spans="1:5" x14ac:dyDescent="0.2">
      <c r="A661" t="s">
        <v>7155</v>
      </c>
      <c r="B661" t="s">
        <v>660</v>
      </c>
      <c r="C661" t="str">
        <f>VLOOKUP(B661,[1]Sheet1!$A:$B,2,0)</f>
        <v>This course belongs to DEPARTMENT OF PHILOSOPHY.</v>
      </c>
      <c r="D661" t="s">
        <v>2937</v>
      </c>
      <c r="E661" t="s">
        <v>4820</v>
      </c>
    </row>
    <row r="662" spans="1:5" x14ac:dyDescent="0.2">
      <c r="A662" t="s">
        <v>7156</v>
      </c>
      <c r="B662" t="s">
        <v>661</v>
      </c>
      <c r="C662" t="str">
        <f>VLOOKUP(B662,[1]Sheet1!$A:$B,2,0)</f>
        <v>This course belongs to DEPARTMENT OF PHILOSOPHY.</v>
      </c>
      <c r="D662" t="s">
        <v>2938</v>
      </c>
      <c r="E662" t="s">
        <v>4821</v>
      </c>
    </row>
    <row r="663" spans="1:5" x14ac:dyDescent="0.2">
      <c r="A663" t="s">
        <v>7157</v>
      </c>
      <c r="B663" t="s">
        <v>662</v>
      </c>
      <c r="C663" t="str">
        <f>VLOOKUP(B663,[1]Sheet1!$A:$B,2,0)</f>
        <v>This course belongs to DEPARTMENT OF PHILOSOPHY.</v>
      </c>
      <c r="D663" t="s">
        <v>2939</v>
      </c>
      <c r="E663" t="s">
        <v>4822</v>
      </c>
    </row>
    <row r="664" spans="1:5" x14ac:dyDescent="0.2">
      <c r="A664" t="s">
        <v>7158</v>
      </c>
      <c r="B664" t="s">
        <v>663</v>
      </c>
      <c r="C664" t="str">
        <f>VLOOKUP(B664,[1]Sheet1!$A:$B,2,0)</f>
        <v>This course belongs to DEPARTMENT OF PHILOSOPHY.</v>
      </c>
      <c r="D664" t="s">
        <v>2510</v>
      </c>
      <c r="E664" t="s">
        <v>4823</v>
      </c>
    </row>
    <row r="665" spans="1:5" x14ac:dyDescent="0.2">
      <c r="A665" t="s">
        <v>7159</v>
      </c>
      <c r="B665" t="s">
        <v>664</v>
      </c>
      <c r="C665" t="str">
        <f>VLOOKUP(B665,[1]Sheet1!$A:$B,2,0)</f>
        <v>This course belongs to DEPARTMENT OF PHILOSOPHY.</v>
      </c>
      <c r="D665" t="s">
        <v>2940</v>
      </c>
      <c r="E665" t="s">
        <v>4824</v>
      </c>
    </row>
    <row r="666" spans="1:5" x14ac:dyDescent="0.2">
      <c r="A666" t="s">
        <v>7160</v>
      </c>
      <c r="B666" t="s">
        <v>665</v>
      </c>
      <c r="C666" t="str">
        <f>VLOOKUP(B666,[1]Sheet1!$A:$B,2,0)</f>
        <v>This course belongs to DEPARTMENT OF PHILOSOPHY.</v>
      </c>
      <c r="D666" t="s">
        <v>2510</v>
      </c>
      <c r="E666" t="s">
        <v>4825</v>
      </c>
    </row>
    <row r="667" spans="1:5" x14ac:dyDescent="0.2">
      <c r="A667" t="s">
        <v>7161</v>
      </c>
      <c r="B667" t="s">
        <v>666</v>
      </c>
      <c r="C667" t="str">
        <f>VLOOKUP(B667,[1]Sheet1!$A:$B,2,0)</f>
        <v>This course belongs to DEPARTMENT OF PHILOSOPHY.</v>
      </c>
      <c r="D667" t="s">
        <v>2510</v>
      </c>
      <c r="E667" t="s">
        <v>4826</v>
      </c>
    </row>
    <row r="668" spans="1:5" x14ac:dyDescent="0.2">
      <c r="A668" t="s">
        <v>7162</v>
      </c>
      <c r="B668" t="s">
        <v>667</v>
      </c>
      <c r="C668" t="str">
        <f>VLOOKUP(B668,[1]Sheet1!$A:$B,2,0)</f>
        <v>This course belongs to DEPARTMENT OF PHILOSOPHY.</v>
      </c>
      <c r="D668" t="s">
        <v>2941</v>
      </c>
      <c r="E668" t="s">
        <v>4204</v>
      </c>
    </row>
    <row r="669" spans="1:5" x14ac:dyDescent="0.2">
      <c r="A669" t="s">
        <v>7163</v>
      </c>
      <c r="B669" t="s">
        <v>668</v>
      </c>
      <c r="C669" t="str">
        <f>VLOOKUP(B669,[1]Sheet1!$A:$B,2,0)</f>
        <v>This course belongs to DEPARTMENT OF PHILOSOPHY.</v>
      </c>
      <c r="D669" t="s">
        <v>2510</v>
      </c>
      <c r="E669" t="s">
        <v>4827</v>
      </c>
    </row>
    <row r="670" spans="1:5" x14ac:dyDescent="0.2">
      <c r="A670" t="s">
        <v>7164</v>
      </c>
      <c r="B670" t="s">
        <v>669</v>
      </c>
      <c r="C670" t="str">
        <f>VLOOKUP(B670,[1]Sheet1!$A:$B,2,0)</f>
        <v>This course belongs to DEPARTMENT OF PHILOSOPHY.</v>
      </c>
      <c r="D670" t="s">
        <v>2510</v>
      </c>
      <c r="E670" t="s">
        <v>4828</v>
      </c>
    </row>
    <row r="671" spans="1:5" x14ac:dyDescent="0.2">
      <c r="A671" t="s">
        <v>7165</v>
      </c>
      <c r="B671" t="s">
        <v>670</v>
      </c>
      <c r="C671" t="str">
        <f>VLOOKUP(B671,[1]Sheet1!$A:$B,2,0)</f>
        <v>This course belongs to DEPARTMENT OF PHILOSOPHY.</v>
      </c>
      <c r="D671" t="s">
        <v>2510</v>
      </c>
      <c r="E671" t="s">
        <v>4828</v>
      </c>
    </row>
    <row r="672" spans="1:5" x14ac:dyDescent="0.2">
      <c r="A672" t="s">
        <v>7166</v>
      </c>
      <c r="B672" t="s">
        <v>671</v>
      </c>
      <c r="C672" t="str">
        <f>VLOOKUP(B672,[1]Sheet1!$A:$B,2,0)</f>
        <v>This course belongs to DEPARTMENT OF PHILOSOPHY.</v>
      </c>
      <c r="D672" t="s">
        <v>2942</v>
      </c>
      <c r="E672" t="s">
        <v>4829</v>
      </c>
    </row>
    <row r="673" spans="1:5" x14ac:dyDescent="0.2">
      <c r="A673" t="s">
        <v>7167</v>
      </c>
      <c r="B673" t="s">
        <v>672</v>
      </c>
      <c r="C673" t="str">
        <f>VLOOKUP(B673,[1]Sheet1!$A:$B,2,0)</f>
        <v>This course belongs to DEPARTMENT OF PHILOSOPHY.</v>
      </c>
      <c r="D673" t="s">
        <v>2943</v>
      </c>
      <c r="E673" t="s">
        <v>4830</v>
      </c>
    </row>
    <row r="674" spans="1:5" x14ac:dyDescent="0.2">
      <c r="A674" t="s">
        <v>7168</v>
      </c>
      <c r="B674" t="s">
        <v>673</v>
      </c>
      <c r="C674" t="str">
        <f>VLOOKUP(B674,[1]Sheet1!$A:$B,2,0)</f>
        <v>This course belongs to DEPARTMENT OF PHILOSOPHY.</v>
      </c>
      <c r="D674" t="s">
        <v>2944</v>
      </c>
      <c r="E674" t="s">
        <v>4831</v>
      </c>
    </row>
    <row r="675" spans="1:5" x14ac:dyDescent="0.2">
      <c r="A675" t="s">
        <v>7169</v>
      </c>
      <c r="B675" t="s">
        <v>674</v>
      </c>
      <c r="C675" t="str">
        <f>VLOOKUP(B675,[1]Sheet1!$A:$B,2,0)</f>
        <v>This course belongs to DEPARTMENT OF PHILOSOPHY.</v>
      </c>
      <c r="D675" t="s">
        <v>2510</v>
      </c>
      <c r="E675" t="s">
        <v>4832</v>
      </c>
    </row>
    <row r="676" spans="1:5" x14ac:dyDescent="0.2">
      <c r="A676" t="s">
        <v>7170</v>
      </c>
      <c r="B676" t="s">
        <v>675</v>
      </c>
      <c r="C676" t="str">
        <f>VLOOKUP(B676,[1]Sheet1!$A:$B,2,0)</f>
        <v>This course belongs to DEPARTMENT OF PHILOSOPHY.</v>
      </c>
      <c r="D676" t="s">
        <v>2510</v>
      </c>
      <c r="E676" t="s">
        <v>4833</v>
      </c>
    </row>
    <row r="677" spans="1:5" x14ac:dyDescent="0.2">
      <c r="A677" t="s">
        <v>7171</v>
      </c>
      <c r="B677" t="s">
        <v>676</v>
      </c>
      <c r="C677" t="str">
        <f>VLOOKUP(B677,[1]Sheet1!$A:$B,2,0)</f>
        <v>This course belongs to DEPARTMENT OF PHILOSOPHY.</v>
      </c>
      <c r="D677" t="s">
        <v>2510</v>
      </c>
      <c r="E677" t="s">
        <v>4834</v>
      </c>
    </row>
    <row r="678" spans="1:5" x14ac:dyDescent="0.2">
      <c r="A678" t="s">
        <v>7172</v>
      </c>
      <c r="B678" t="s">
        <v>677</v>
      </c>
      <c r="C678" t="str">
        <f>VLOOKUP(B678,[1]Sheet1!$A:$B,2,0)</f>
        <v>This course belongs to DEPARTMENT OF PHILOSOPHY.</v>
      </c>
      <c r="D678" t="s">
        <v>2510</v>
      </c>
      <c r="E678" t="s">
        <v>4835</v>
      </c>
    </row>
    <row r="679" spans="1:5" x14ac:dyDescent="0.2">
      <c r="A679" t="s">
        <v>7173</v>
      </c>
      <c r="B679" t="s">
        <v>678</v>
      </c>
      <c r="C679" t="str">
        <f>VLOOKUP(B679,[1]Sheet1!$A:$B,2,0)</f>
        <v>This course belongs to DEPARTMENT OF PHILOSOPHY.</v>
      </c>
      <c r="D679" t="s">
        <v>2945</v>
      </c>
      <c r="E679" t="s">
        <v>4836</v>
      </c>
    </row>
    <row r="680" spans="1:5" x14ac:dyDescent="0.2">
      <c r="A680" t="s">
        <v>7174</v>
      </c>
      <c r="B680" t="s">
        <v>679</v>
      </c>
      <c r="C680" t="str">
        <f>VLOOKUP(B680,[1]Sheet1!$A:$B,2,0)</f>
        <v>This course belongs to DEPARTMENT OF PHILOSOPHY.</v>
      </c>
      <c r="D680" t="s">
        <v>2946</v>
      </c>
      <c r="E680" t="s">
        <v>4837</v>
      </c>
    </row>
    <row r="681" spans="1:5" x14ac:dyDescent="0.2">
      <c r="A681" t="s">
        <v>7175</v>
      </c>
      <c r="B681" t="s">
        <v>680</v>
      </c>
      <c r="C681" t="str">
        <f>VLOOKUP(B681,[1]Sheet1!$A:$B,2,0)</f>
        <v>This course belongs to DEPARTMENT OF PHILOSOPHY.</v>
      </c>
      <c r="D681" t="s">
        <v>2947</v>
      </c>
      <c r="E681" t="s">
        <v>4838</v>
      </c>
    </row>
    <row r="682" spans="1:5" x14ac:dyDescent="0.2">
      <c r="A682" t="s">
        <v>7176</v>
      </c>
      <c r="B682" t="s">
        <v>681</v>
      </c>
      <c r="C682" t="str">
        <f>VLOOKUP(B682,[1]Sheet1!$A:$B,2,0)</f>
        <v>This course belongs to DEPARTMENT OF PSYCHOLOGY.</v>
      </c>
      <c r="D682" t="s">
        <v>2948</v>
      </c>
      <c r="E682" t="s">
        <v>4635</v>
      </c>
    </row>
    <row r="683" spans="1:5" x14ac:dyDescent="0.2">
      <c r="A683" t="s">
        <v>7177</v>
      </c>
      <c r="B683" t="s">
        <v>682</v>
      </c>
      <c r="C683" t="str">
        <f>VLOOKUP(B683,[1]Sheet1!$A:$B,2,0)</f>
        <v>This course belongs to DEPARTMENT OF PHILOSOPHY.</v>
      </c>
      <c r="D683" t="s">
        <v>2949</v>
      </c>
      <c r="E683" t="s">
        <v>4839</v>
      </c>
    </row>
    <row r="684" spans="1:5" x14ac:dyDescent="0.2">
      <c r="A684" t="s">
        <v>7178</v>
      </c>
      <c r="B684" t="s">
        <v>683</v>
      </c>
      <c r="C684" t="str">
        <f>VLOOKUP(B684,[1]Sheet1!$A:$B,2,0)</f>
        <v>This course belongs to DEPARTMENT OF PHILOSOPHY.</v>
      </c>
      <c r="D684" t="s">
        <v>2950</v>
      </c>
      <c r="E684" t="s">
        <v>4840</v>
      </c>
    </row>
    <row r="685" spans="1:5" x14ac:dyDescent="0.2">
      <c r="A685" t="s">
        <v>7179</v>
      </c>
      <c r="B685" t="s">
        <v>684</v>
      </c>
      <c r="C685" t="str">
        <f>VLOOKUP(B685,[1]Sheet1!$A:$B,2,0)</f>
        <v>This course belongs to DEPARTMENT OF PHILOSOPHY.</v>
      </c>
      <c r="D685" t="s">
        <v>2510</v>
      </c>
      <c r="E685" t="s">
        <v>4828</v>
      </c>
    </row>
    <row r="686" spans="1:5" x14ac:dyDescent="0.2">
      <c r="A686" t="s">
        <v>7180</v>
      </c>
      <c r="B686" t="s">
        <v>685</v>
      </c>
      <c r="C686" t="str">
        <f>VLOOKUP(B686,[1]Sheet1!$A:$B,2,0)</f>
        <v>This course belongs to DEPARTMENT OF PHILOSOPHY.</v>
      </c>
      <c r="D686" t="s">
        <v>2951</v>
      </c>
      <c r="E686" t="s">
        <v>4841</v>
      </c>
    </row>
    <row r="687" spans="1:5" x14ac:dyDescent="0.2">
      <c r="A687" t="s">
        <v>7181</v>
      </c>
      <c r="B687" t="s">
        <v>686</v>
      </c>
      <c r="C687" t="str">
        <f>VLOOKUP(B687,[1]Sheet1!$A:$B,2,0)</f>
        <v>This course belongs to DEPARTMENT OF COMPUTER EDUCATION AND INSTRUCTIONAL TECHNOLOGY.</v>
      </c>
      <c r="D687" t="s">
        <v>2952</v>
      </c>
      <c r="E687" t="s">
        <v>4842</v>
      </c>
    </row>
    <row r="688" spans="1:5" x14ac:dyDescent="0.2">
      <c r="A688" t="s">
        <v>7182</v>
      </c>
      <c r="B688" t="s">
        <v>687</v>
      </c>
      <c r="C688" t="str">
        <f>VLOOKUP(B688,[1]Sheet1!$A:$B,2,0)</f>
        <v>This course belongs to DEPARTMENT OF PHILOSOPHY.</v>
      </c>
      <c r="D688" t="s">
        <v>2953</v>
      </c>
      <c r="E688" t="s">
        <v>4204</v>
      </c>
    </row>
    <row r="689" spans="1:5" x14ac:dyDescent="0.2">
      <c r="A689" t="s">
        <v>7183</v>
      </c>
      <c r="B689" t="s">
        <v>688</v>
      </c>
      <c r="C689" t="str">
        <f>VLOOKUP(B689,[1]Sheet1!$A:$B,2,0)</f>
        <v>This course belongs to DEPARTMENT OF COMPUTER EDUCATION AND INSTRUCTIONAL TECHNOLOGY.</v>
      </c>
      <c r="D689" t="s">
        <v>2954</v>
      </c>
      <c r="E689" t="s">
        <v>4843</v>
      </c>
    </row>
    <row r="690" spans="1:5" x14ac:dyDescent="0.2">
      <c r="A690" t="s">
        <v>7184</v>
      </c>
      <c r="B690" t="s">
        <v>689</v>
      </c>
      <c r="C690" t="str">
        <f>VLOOKUP(B690,[1]Sheet1!$A:$B,2,0)</f>
        <v>This course belongs to DEPARTMENT OF PHILOSOPHY.</v>
      </c>
      <c r="D690" t="s">
        <v>2955</v>
      </c>
      <c r="E690" t="s">
        <v>4844</v>
      </c>
    </row>
    <row r="691" spans="1:5" x14ac:dyDescent="0.2">
      <c r="A691" t="s">
        <v>7185</v>
      </c>
      <c r="B691" t="s">
        <v>690</v>
      </c>
      <c r="C691" t="str">
        <f>VLOOKUP(B691,[1]Sheet1!$A:$B,2,0)</f>
        <v>This course belongs to DEPARTMENT OF PHILOSOPHY.</v>
      </c>
      <c r="D691" t="s">
        <v>2510</v>
      </c>
      <c r="E691" t="s">
        <v>4845</v>
      </c>
    </row>
    <row r="692" spans="1:5" x14ac:dyDescent="0.2">
      <c r="A692" t="s">
        <v>7186</v>
      </c>
      <c r="B692" t="s">
        <v>691</v>
      </c>
      <c r="C692" t="str">
        <f>VLOOKUP(B692,[1]Sheet1!$A:$B,2,0)</f>
        <v>This course belongs to DEPARTMENT OF PHILOSOPHY.</v>
      </c>
      <c r="D692" t="s">
        <v>2956</v>
      </c>
      <c r="E692" t="s">
        <v>4846</v>
      </c>
    </row>
    <row r="693" spans="1:5" x14ac:dyDescent="0.2">
      <c r="A693" t="s">
        <v>7187</v>
      </c>
      <c r="B693" t="s">
        <v>692</v>
      </c>
      <c r="C693" t="str">
        <f>VLOOKUP(B693,[1]Sheet1!$A:$B,2,0)</f>
        <v>This course belongs to DEPARTMENT OF PHILOSOPHY.</v>
      </c>
      <c r="D693" t="s">
        <v>2510</v>
      </c>
      <c r="E693" t="s">
        <v>4847</v>
      </c>
    </row>
    <row r="694" spans="1:5" x14ac:dyDescent="0.2">
      <c r="A694" t="s">
        <v>7188</v>
      </c>
      <c r="B694" t="s">
        <v>693</v>
      </c>
      <c r="C694" t="str">
        <f>VLOOKUP(B694,[1]Sheet1!$A:$B,2,0)</f>
        <v>This course belongs to DEPARTMENT OF PHILOSOPHY.</v>
      </c>
      <c r="D694" t="s">
        <v>2957</v>
      </c>
      <c r="E694" t="s">
        <v>4848</v>
      </c>
    </row>
    <row r="695" spans="1:5" x14ac:dyDescent="0.2">
      <c r="A695" t="s">
        <v>7189</v>
      </c>
      <c r="B695" t="s">
        <v>694</v>
      </c>
      <c r="C695" t="str">
        <f>VLOOKUP(B695,[1]Sheet1!$A:$B,2,0)</f>
        <v>This course belongs to DEPARTMENT OF COMPUTER EDUCATION AND INSTRUCTIONAL TECHNOLOGY.</v>
      </c>
      <c r="D695" t="s">
        <v>2958</v>
      </c>
      <c r="E695" t="s">
        <v>4849</v>
      </c>
    </row>
    <row r="696" spans="1:5" x14ac:dyDescent="0.2">
      <c r="A696" t="s">
        <v>7190</v>
      </c>
      <c r="B696" t="s">
        <v>695</v>
      </c>
      <c r="C696" t="str">
        <f>VLOOKUP(B696,[1]Sheet1!$A:$B,2,0)</f>
        <v>This course belongs to DEPARTMENT OF PHILOSOPHY.</v>
      </c>
      <c r="D696" t="s">
        <v>2510</v>
      </c>
      <c r="E696" t="s">
        <v>4204</v>
      </c>
    </row>
    <row r="697" spans="1:5" x14ac:dyDescent="0.2">
      <c r="A697" t="s">
        <v>7191</v>
      </c>
      <c r="B697" t="s">
        <v>696</v>
      </c>
      <c r="C697" t="str">
        <f>VLOOKUP(B697,[1]Sheet1!$A:$B,2,0)</f>
        <v>This course belongs to DEPARTMENT OF PHILOSOPHY.</v>
      </c>
      <c r="D697" t="s">
        <v>2510</v>
      </c>
      <c r="E697" t="s">
        <v>4850</v>
      </c>
    </row>
    <row r="698" spans="1:5" x14ac:dyDescent="0.2">
      <c r="A698" t="s">
        <v>7192</v>
      </c>
      <c r="B698" t="s">
        <v>697</v>
      </c>
      <c r="C698" t="str">
        <f>VLOOKUP(B698,[1]Sheet1!$A:$B,2,0)</f>
        <v>This course belongs to DEPARTMENT OF PHILOSOPHY.</v>
      </c>
      <c r="D698" t="s">
        <v>2510</v>
      </c>
      <c r="E698" t="s">
        <v>4204</v>
      </c>
    </row>
    <row r="699" spans="1:5" x14ac:dyDescent="0.2">
      <c r="A699" t="s">
        <v>7193</v>
      </c>
      <c r="B699" t="s">
        <v>698</v>
      </c>
      <c r="C699" t="str">
        <f>VLOOKUP(B699,[1]Sheet1!$A:$B,2,0)</f>
        <v>This course belongs to DEPARTMENT OF PHILOSOPHY.</v>
      </c>
      <c r="D699" t="s">
        <v>2510</v>
      </c>
      <c r="E699" t="s">
        <v>4851</v>
      </c>
    </row>
    <row r="700" spans="1:5" x14ac:dyDescent="0.2">
      <c r="A700" t="s">
        <v>7194</v>
      </c>
      <c r="B700" t="s">
        <v>699</v>
      </c>
      <c r="C700" t="str">
        <f>VLOOKUP(B700,[1]Sheet1!$A:$B,2,0)</f>
        <v>This course belongs to DEPARTMENT OF PSYCHOLOGY.</v>
      </c>
      <c r="D700" t="s">
        <v>2959</v>
      </c>
      <c r="E700" t="s">
        <v>4635</v>
      </c>
    </row>
    <row r="701" spans="1:5" x14ac:dyDescent="0.2">
      <c r="A701" t="s">
        <v>7195</v>
      </c>
      <c r="B701" t="s">
        <v>700</v>
      </c>
      <c r="C701" t="str">
        <f>VLOOKUP(B701,[1]Sheet1!$A:$B,2,0)</f>
        <v>This course belongs to DEPARTMENT OF PHILOSOPHY.</v>
      </c>
      <c r="D701" t="s">
        <v>2960</v>
      </c>
      <c r="E701" t="s">
        <v>4852</v>
      </c>
    </row>
    <row r="702" spans="1:5" x14ac:dyDescent="0.2">
      <c r="A702" t="s">
        <v>7196</v>
      </c>
      <c r="B702" t="s">
        <v>701</v>
      </c>
      <c r="C702" t="str">
        <f>VLOOKUP(B702,[1]Sheet1!$A:$B,2,0)</f>
        <v>This course belongs to DEPARTMENT OF COMPUTER EDUCATION AND INSTRUCTIONAL TECHNOLOGY.</v>
      </c>
      <c r="D702" t="s">
        <v>2961</v>
      </c>
      <c r="E702" t="s">
        <v>4853</v>
      </c>
    </row>
    <row r="703" spans="1:5" x14ac:dyDescent="0.2">
      <c r="A703" t="s">
        <v>7197</v>
      </c>
      <c r="B703" t="s">
        <v>702</v>
      </c>
      <c r="C703" t="str">
        <f>VLOOKUP(B703,[1]Sheet1!$A:$B,2,0)</f>
        <v>This course belongs to DEPARTMENT OF PHILOSOPHY.</v>
      </c>
      <c r="D703" t="s">
        <v>2962</v>
      </c>
      <c r="E703" t="s">
        <v>4854</v>
      </c>
    </row>
    <row r="704" spans="1:5" x14ac:dyDescent="0.2">
      <c r="A704" t="s">
        <v>7198</v>
      </c>
      <c r="B704" t="s">
        <v>703</v>
      </c>
      <c r="C704" t="str">
        <f>VLOOKUP(B704,[1]Sheet1!$A:$B,2,0)</f>
        <v>This course belongs to DEPARTMENT OF PHILOSOPHY.</v>
      </c>
      <c r="D704" t="s">
        <v>2963</v>
      </c>
      <c r="E704" t="s">
        <v>4855</v>
      </c>
    </row>
    <row r="705" spans="1:5" x14ac:dyDescent="0.2">
      <c r="A705" t="s">
        <v>7199</v>
      </c>
      <c r="B705" t="s">
        <v>704</v>
      </c>
      <c r="C705" t="str">
        <f>VLOOKUP(B705,[1]Sheet1!$A:$B,2,0)</f>
        <v>This course belongs to DEPARTMENT OF PHILOSOPHY.</v>
      </c>
      <c r="D705" t="s">
        <v>2510</v>
      </c>
      <c r="E705" t="s">
        <v>4856</v>
      </c>
    </row>
    <row r="706" spans="1:5" x14ac:dyDescent="0.2">
      <c r="A706" t="s">
        <v>7200</v>
      </c>
      <c r="B706" t="s">
        <v>705</v>
      </c>
      <c r="C706" t="str">
        <f>VLOOKUP(B706,[1]Sheet1!$A:$B,2,0)</f>
        <v>This course belongs to DEPARTMENT OF PHILOSOPHY.</v>
      </c>
      <c r="D706" t="s">
        <v>2510</v>
      </c>
      <c r="E706" t="s">
        <v>4857</v>
      </c>
    </row>
    <row r="707" spans="1:5" x14ac:dyDescent="0.2">
      <c r="A707" t="s">
        <v>7201</v>
      </c>
      <c r="B707" t="s">
        <v>706</v>
      </c>
      <c r="C707" t="str">
        <f>VLOOKUP(B707,[1]Sheet1!$A:$B,2,0)</f>
        <v>This course belongs to DEPARTMENT OF PHILOSOPHY.</v>
      </c>
      <c r="D707" t="s">
        <v>2510</v>
      </c>
      <c r="E707" t="s">
        <v>4858</v>
      </c>
    </row>
    <row r="708" spans="1:5" x14ac:dyDescent="0.2">
      <c r="A708" t="s">
        <v>7202</v>
      </c>
      <c r="B708" t="s">
        <v>707</v>
      </c>
      <c r="C708" t="str">
        <f>VLOOKUP(B708,[1]Sheet1!$A:$B,2,0)</f>
        <v>This course belongs to DEPARTMENT OF COMPUTER EDUCATION AND INSTRUCTIONAL TECHNOLOGY.</v>
      </c>
      <c r="D708" t="s">
        <v>2964</v>
      </c>
      <c r="E708" t="s">
        <v>4859</v>
      </c>
    </row>
    <row r="709" spans="1:5" x14ac:dyDescent="0.2">
      <c r="A709" t="s">
        <v>7203</v>
      </c>
      <c r="B709" t="s">
        <v>708</v>
      </c>
      <c r="C709" t="str">
        <f>VLOOKUP(B709,[1]Sheet1!$A:$B,2,0)</f>
        <v>This course belongs to DEPARTMENT OF PHILOSOPHY.</v>
      </c>
      <c r="D709" t="s">
        <v>2510</v>
      </c>
      <c r="E709" t="s">
        <v>4860</v>
      </c>
    </row>
    <row r="710" spans="1:5" x14ac:dyDescent="0.2">
      <c r="A710" t="s">
        <v>7204</v>
      </c>
      <c r="B710" t="s">
        <v>709</v>
      </c>
      <c r="C710" t="str">
        <f>VLOOKUP(B710,[1]Sheet1!$A:$B,2,0)</f>
        <v>This course belongs to DEPARTMENT OF PHILOSOPHY.</v>
      </c>
      <c r="D710" t="s">
        <v>2965</v>
      </c>
      <c r="E710" t="s">
        <v>4204</v>
      </c>
    </row>
    <row r="711" spans="1:5" x14ac:dyDescent="0.2">
      <c r="A711" t="s">
        <v>7205</v>
      </c>
      <c r="B711" t="s">
        <v>710</v>
      </c>
      <c r="C711" t="str">
        <f>VLOOKUP(B711,[1]Sheet1!$A:$B,2,0)</f>
        <v>This course belongs to DEPARTMENT OF PHILOSOPHY.</v>
      </c>
      <c r="D711" t="s">
        <v>2966</v>
      </c>
      <c r="E711" t="s">
        <v>4861</v>
      </c>
    </row>
    <row r="712" spans="1:5" x14ac:dyDescent="0.2">
      <c r="A712" t="s">
        <v>7206</v>
      </c>
      <c r="B712" t="s">
        <v>711</v>
      </c>
      <c r="C712" t="str">
        <f>VLOOKUP(B712,[1]Sheet1!$A:$B,2,0)</f>
        <v>This course belongs to DEPARTMENT OF PHILOSOPHY.</v>
      </c>
      <c r="D712" t="s">
        <v>2967</v>
      </c>
      <c r="E712" t="s">
        <v>4862</v>
      </c>
    </row>
    <row r="713" spans="1:5" x14ac:dyDescent="0.2">
      <c r="A713" t="s">
        <v>7207</v>
      </c>
      <c r="B713" t="s">
        <v>712</v>
      </c>
      <c r="C713" t="str">
        <f>VLOOKUP(B713,[1]Sheet1!$A:$B,2,0)</f>
        <v>This course belongs to DEPARTMENT OF PHILOSOPHY.</v>
      </c>
      <c r="D713" t="s">
        <v>2968</v>
      </c>
      <c r="E713" t="s">
        <v>4863</v>
      </c>
    </row>
    <row r="714" spans="1:5" x14ac:dyDescent="0.2">
      <c r="A714" t="s">
        <v>7208</v>
      </c>
      <c r="B714" t="s">
        <v>713</v>
      </c>
      <c r="C714" t="str">
        <f>VLOOKUP(B714,[1]Sheet1!$A:$B,2,0)</f>
        <v>This course belongs to DEPARTMENT OF PHILOSOPHY.</v>
      </c>
      <c r="D714" t="s">
        <v>2510</v>
      </c>
      <c r="E714" t="s">
        <v>4864</v>
      </c>
    </row>
    <row r="715" spans="1:5" x14ac:dyDescent="0.2">
      <c r="A715" t="s">
        <v>7209</v>
      </c>
      <c r="B715" t="s">
        <v>714</v>
      </c>
      <c r="C715" t="str">
        <f>VLOOKUP(B715,[1]Sheet1!$A:$B,2,0)</f>
        <v>This course belongs to DEPARTMENT OF PHILOSOPHY.</v>
      </c>
      <c r="D715" t="s">
        <v>2510</v>
      </c>
      <c r="E715" t="s">
        <v>4865</v>
      </c>
    </row>
    <row r="716" spans="1:5" x14ac:dyDescent="0.2">
      <c r="A716" t="s">
        <v>7210</v>
      </c>
      <c r="B716" t="s">
        <v>715</v>
      </c>
      <c r="C716" t="str">
        <f>VLOOKUP(B716,[1]Sheet1!$A:$B,2,0)</f>
        <v>This course belongs to DEPARTMENT OF PHILOSOPHY.</v>
      </c>
      <c r="D716" t="s">
        <v>2969</v>
      </c>
      <c r="E716" t="s">
        <v>4204</v>
      </c>
    </row>
    <row r="717" spans="1:5" x14ac:dyDescent="0.2">
      <c r="A717" t="s">
        <v>7211</v>
      </c>
      <c r="B717" t="s">
        <v>716</v>
      </c>
      <c r="C717" t="str">
        <f>VLOOKUP(B717,[1]Sheet1!$A:$B,2,0)</f>
        <v>This course belongs to DEPARTMENT OF PHILOSOPHY.</v>
      </c>
      <c r="D717" t="s">
        <v>2970</v>
      </c>
      <c r="E717" t="s">
        <v>4866</v>
      </c>
    </row>
    <row r="718" spans="1:5" x14ac:dyDescent="0.2">
      <c r="A718" t="s">
        <v>7212</v>
      </c>
      <c r="B718" t="s">
        <v>717</v>
      </c>
      <c r="C718" t="str">
        <f>VLOOKUP(B718,[1]Sheet1!$A:$B,2,0)</f>
        <v>This course belongs to DEPARTMENT OF PHILOSOPHY.</v>
      </c>
      <c r="D718" t="s">
        <v>2510</v>
      </c>
      <c r="E718" t="s">
        <v>4867</v>
      </c>
    </row>
    <row r="719" spans="1:5" x14ac:dyDescent="0.2">
      <c r="A719" t="s">
        <v>7213</v>
      </c>
      <c r="B719" t="s">
        <v>718</v>
      </c>
      <c r="C719" t="str">
        <f>VLOOKUP(B719,[1]Sheet1!$A:$B,2,0)</f>
        <v>This course belongs to DEPARTMENT OF PHILOSOPHY.</v>
      </c>
      <c r="D719" t="s">
        <v>2510</v>
      </c>
      <c r="E719" t="s">
        <v>4868</v>
      </c>
    </row>
    <row r="720" spans="1:5" x14ac:dyDescent="0.2">
      <c r="A720" t="s">
        <v>7214</v>
      </c>
      <c r="B720" t="s">
        <v>719</v>
      </c>
      <c r="C720" t="str">
        <f>VLOOKUP(B720,[1]Sheet1!$A:$B,2,0)</f>
        <v>This course belongs to DEPARTMENT OF PHILOSOPHY.</v>
      </c>
      <c r="D720" t="s">
        <v>2971</v>
      </c>
      <c r="E720" t="s">
        <v>4869</v>
      </c>
    </row>
    <row r="721" spans="1:5" x14ac:dyDescent="0.2">
      <c r="A721" t="s">
        <v>7215</v>
      </c>
      <c r="B721" t="s">
        <v>720</v>
      </c>
      <c r="C721" t="str">
        <f>VLOOKUP(B721,[1]Sheet1!$A:$B,2,0)</f>
        <v>This course belongs to DEPARTMENT OF PHILOSOPHY.</v>
      </c>
      <c r="D721" t="s">
        <v>2510</v>
      </c>
      <c r="E721" t="s">
        <v>4870</v>
      </c>
    </row>
    <row r="722" spans="1:5" x14ac:dyDescent="0.2">
      <c r="A722" t="s">
        <v>7216</v>
      </c>
      <c r="B722" t="s">
        <v>721</v>
      </c>
      <c r="C722" t="str">
        <f>VLOOKUP(B722,[1]Sheet1!$A:$B,2,0)</f>
        <v>This course belongs to DEPARTMENT OF PHILOSOPHY.</v>
      </c>
      <c r="D722" t="s">
        <v>2510</v>
      </c>
      <c r="E722" t="s">
        <v>4871</v>
      </c>
    </row>
    <row r="723" spans="1:5" x14ac:dyDescent="0.2">
      <c r="A723" t="s">
        <v>7217</v>
      </c>
      <c r="B723" t="s">
        <v>722</v>
      </c>
      <c r="C723" t="str">
        <f>VLOOKUP(B723,[1]Sheet1!$A:$B,2,0)</f>
        <v>This course belongs to DEPARTMENT OF PHILOSOPHY.</v>
      </c>
      <c r="D723" t="s">
        <v>2972</v>
      </c>
      <c r="E723" t="s">
        <v>4872</v>
      </c>
    </row>
    <row r="724" spans="1:5" x14ac:dyDescent="0.2">
      <c r="A724" t="s">
        <v>7218</v>
      </c>
      <c r="B724" t="s">
        <v>723</v>
      </c>
      <c r="C724" t="str">
        <f>VLOOKUP(B724,[1]Sheet1!$A:$B,2,0)</f>
        <v>This course belongs to DEPARTMENT OF PHILOSOPHY.</v>
      </c>
      <c r="D724" t="s">
        <v>2510</v>
      </c>
      <c r="E724" t="s">
        <v>4204</v>
      </c>
    </row>
    <row r="725" spans="1:5" x14ac:dyDescent="0.2">
      <c r="A725" t="s">
        <v>7219</v>
      </c>
      <c r="B725" t="s">
        <v>724</v>
      </c>
      <c r="C725" t="str">
        <f>VLOOKUP(B725,[1]Sheet1!$A:$B,2,0)</f>
        <v>This course belongs to DEPARTMENT OF PSYCHOLOGY.</v>
      </c>
      <c r="D725" t="s">
        <v>2510</v>
      </c>
      <c r="E725" t="s">
        <v>4873</v>
      </c>
    </row>
    <row r="726" spans="1:5" x14ac:dyDescent="0.2">
      <c r="A726" t="s">
        <v>7220</v>
      </c>
      <c r="B726" t="s">
        <v>725</v>
      </c>
      <c r="C726" t="str">
        <f>VLOOKUP(B726,[1]Sheet1!$A:$B,2,0)</f>
        <v>This course belongs to DEPARTMENT OF COMPUTER ENGINEERING.</v>
      </c>
      <c r="D726" t="s">
        <v>2973</v>
      </c>
      <c r="E726" t="s">
        <v>4874</v>
      </c>
    </row>
    <row r="727" spans="1:5" x14ac:dyDescent="0.2">
      <c r="A727" t="s">
        <v>7221</v>
      </c>
      <c r="B727" t="s">
        <v>726</v>
      </c>
      <c r="C727" t="str">
        <f>VLOOKUP(B727,[1]Sheet1!$A:$B,2,0)</f>
        <v>This course belongs to DEPARTMENT OF COMPUTER ENGINEERING.</v>
      </c>
      <c r="D727" t="s">
        <v>2974</v>
      </c>
      <c r="E727" t="s">
        <v>4875</v>
      </c>
    </row>
    <row r="728" spans="1:5" x14ac:dyDescent="0.2">
      <c r="A728" t="s">
        <v>7222</v>
      </c>
      <c r="B728" t="s">
        <v>727</v>
      </c>
      <c r="C728" t="str">
        <f>VLOOKUP(B728,[1]Sheet1!$A:$B,2,0)</f>
        <v>This course belongs to DEPARTMENT OF COMPUTER ENGINEERING.</v>
      </c>
      <c r="D728" t="s">
        <v>2975</v>
      </c>
      <c r="E728" t="s">
        <v>4876</v>
      </c>
    </row>
    <row r="729" spans="1:5" x14ac:dyDescent="0.2">
      <c r="A729" t="s">
        <v>7223</v>
      </c>
      <c r="B729" t="s">
        <v>728</v>
      </c>
      <c r="C729" t="str">
        <f>VLOOKUP(B729,[1]Sheet1!$A:$B,2,0)</f>
        <v>This course belongs to DEPARTMENT OF COMPUTER ENGINEERING.</v>
      </c>
      <c r="D729" t="s">
        <v>2976</v>
      </c>
      <c r="E729" t="s">
        <v>4380</v>
      </c>
    </row>
    <row r="730" spans="1:5" x14ac:dyDescent="0.2">
      <c r="A730" t="s">
        <v>7224</v>
      </c>
      <c r="B730" t="s">
        <v>729</v>
      </c>
      <c r="C730" t="str">
        <f>VLOOKUP(B730,[1]Sheet1!$A:$B,2,0)</f>
        <v>This course belongs to DEPARTMENT OF COMPUTER ENGINEERING.</v>
      </c>
      <c r="D730" t="s">
        <v>2977</v>
      </c>
      <c r="E730" t="s">
        <v>4877</v>
      </c>
    </row>
    <row r="731" spans="1:5" x14ac:dyDescent="0.2">
      <c r="A731" t="s">
        <v>7225</v>
      </c>
      <c r="B731" t="s">
        <v>730</v>
      </c>
      <c r="C731" t="str">
        <f>VLOOKUP(B731,[1]Sheet1!$A:$B,2,0)</f>
        <v>This course belongs to DEPARTMENT OF COMPUTER ENGINEERING.</v>
      </c>
      <c r="D731" t="s">
        <v>2978</v>
      </c>
      <c r="E731" t="s">
        <v>4878</v>
      </c>
    </row>
    <row r="732" spans="1:5" x14ac:dyDescent="0.2">
      <c r="A732" t="s">
        <v>7226</v>
      </c>
      <c r="B732" t="s">
        <v>731</v>
      </c>
      <c r="C732" t="str">
        <f>VLOOKUP(B732,[1]Sheet1!$A:$B,2,0)</f>
        <v>This course belongs to DEPARTMENT OF COMPUTER ENGINEERING.</v>
      </c>
      <c r="D732" t="s">
        <v>2979</v>
      </c>
      <c r="E732" t="s">
        <v>4879</v>
      </c>
    </row>
    <row r="733" spans="1:5" x14ac:dyDescent="0.2">
      <c r="A733" t="s">
        <v>7227</v>
      </c>
      <c r="B733" t="s">
        <v>732</v>
      </c>
      <c r="C733" t="str">
        <f>VLOOKUP(B733,[1]Sheet1!$A:$B,2,0)</f>
        <v>This course belongs to DEPARTMENT OF COMPUTER ENGINEERING.</v>
      </c>
      <c r="D733" t="s">
        <v>2980</v>
      </c>
      <c r="E733" t="s">
        <v>4880</v>
      </c>
    </row>
    <row r="734" spans="1:5" x14ac:dyDescent="0.2">
      <c r="A734" t="s">
        <v>7228</v>
      </c>
      <c r="B734" t="s">
        <v>733</v>
      </c>
      <c r="C734" t="str">
        <f>VLOOKUP(B734,[1]Sheet1!$A:$B,2,0)</f>
        <v>This course belongs to DEPARTMENT OF COMPUTER ENGINEERING.</v>
      </c>
      <c r="D734" t="s">
        <v>2981</v>
      </c>
      <c r="E734" t="s">
        <v>4881</v>
      </c>
    </row>
    <row r="735" spans="1:5" x14ac:dyDescent="0.2">
      <c r="A735" t="s">
        <v>7229</v>
      </c>
      <c r="B735" t="s">
        <v>734</v>
      </c>
      <c r="C735" t="str">
        <f>VLOOKUP(B735,[1]Sheet1!$A:$B,2,0)</f>
        <v>This course belongs to DEPARTMENT OF COMPUTER ENGINEERING.</v>
      </c>
      <c r="D735" t="s">
        <v>2982</v>
      </c>
      <c r="E735" t="s">
        <v>4882</v>
      </c>
    </row>
    <row r="736" spans="1:5" x14ac:dyDescent="0.2">
      <c r="A736" t="s">
        <v>7230</v>
      </c>
      <c r="B736" t="s">
        <v>735</v>
      </c>
      <c r="C736" t="str">
        <f>VLOOKUP(B736,[1]Sheet1!$A:$B,2,0)</f>
        <v>This course belongs to DEPARTMENT OF COMPUTER ENGINEERING.</v>
      </c>
      <c r="D736" t="s">
        <v>2983</v>
      </c>
      <c r="E736" t="s">
        <v>4883</v>
      </c>
    </row>
    <row r="737" spans="1:5" x14ac:dyDescent="0.2">
      <c r="A737" t="s">
        <v>7231</v>
      </c>
      <c r="B737" t="s">
        <v>736</v>
      </c>
      <c r="C737" t="str">
        <f>VLOOKUP(B737,[1]Sheet1!$A:$B,2,0)</f>
        <v>This course belongs to DEPARTMENT OF COMPUTER ENGINEERING.</v>
      </c>
      <c r="D737" t="s">
        <v>2984</v>
      </c>
      <c r="E737" t="s">
        <v>4884</v>
      </c>
    </row>
    <row r="738" spans="1:5" x14ac:dyDescent="0.2">
      <c r="A738" t="s">
        <v>7232</v>
      </c>
      <c r="B738" t="s">
        <v>737</v>
      </c>
      <c r="C738" t="str">
        <f>VLOOKUP(B738,[1]Sheet1!$A:$B,2,0)</f>
        <v>This course belongs to DEPARTMENT OF PSYCHOLOGY.</v>
      </c>
      <c r="D738" t="s">
        <v>2985</v>
      </c>
      <c r="E738" t="s">
        <v>4885</v>
      </c>
    </row>
    <row r="739" spans="1:5" x14ac:dyDescent="0.2">
      <c r="A739" t="s">
        <v>7233</v>
      </c>
      <c r="B739" t="s">
        <v>738</v>
      </c>
      <c r="C739" t="str">
        <f>VLOOKUP(B739,[1]Sheet1!$A:$B,2,0)</f>
        <v>This course belongs to DEPARTMENT OF PSYCHOLOGY.</v>
      </c>
      <c r="D739" t="s">
        <v>2986</v>
      </c>
      <c r="E739" t="s">
        <v>4886</v>
      </c>
    </row>
    <row r="740" spans="1:5" x14ac:dyDescent="0.2">
      <c r="A740" t="s">
        <v>7234</v>
      </c>
      <c r="B740" t="s">
        <v>739</v>
      </c>
      <c r="C740" t="str">
        <f>VLOOKUP(B740,[1]Sheet1!$A:$B,2,0)</f>
        <v>This course belongs to DEPARTMENT OF PSYCHOLOGY.</v>
      </c>
      <c r="D740" t="s">
        <v>2987</v>
      </c>
      <c r="E740" t="s">
        <v>4887</v>
      </c>
    </row>
    <row r="741" spans="1:5" x14ac:dyDescent="0.2">
      <c r="A741" t="s">
        <v>7235</v>
      </c>
      <c r="B741" t="s">
        <v>740</v>
      </c>
      <c r="C741" t="str">
        <f>VLOOKUP(B741,[1]Sheet1!$A:$B,2,0)</f>
        <v>This course belongs to DEPARTMENT OF PSYCHOLOGY.</v>
      </c>
      <c r="D741" t="s">
        <v>2988</v>
      </c>
      <c r="E741" t="s">
        <v>4888</v>
      </c>
    </row>
    <row r="742" spans="1:5" x14ac:dyDescent="0.2">
      <c r="A742" t="s">
        <v>7236</v>
      </c>
      <c r="B742" t="s">
        <v>741</v>
      </c>
      <c r="C742" t="str">
        <f>VLOOKUP(B742,[1]Sheet1!$A:$B,2,0)</f>
        <v>This course belongs to DEPARTMENT OF PSYCHOLOGY.</v>
      </c>
      <c r="D742" t="s">
        <v>2989</v>
      </c>
      <c r="E742" t="s">
        <v>4889</v>
      </c>
    </row>
    <row r="743" spans="1:5" x14ac:dyDescent="0.2">
      <c r="A743" t="s">
        <v>7237</v>
      </c>
      <c r="B743" t="s">
        <v>742</v>
      </c>
      <c r="C743" t="str">
        <f>VLOOKUP(B743,[1]Sheet1!$A:$B,2,0)</f>
        <v>This course belongs to DEPARTMENT OF PSYCHOLOGY.</v>
      </c>
      <c r="D743" t="s">
        <v>2990</v>
      </c>
      <c r="E743" t="s">
        <v>4890</v>
      </c>
    </row>
    <row r="744" spans="1:5" x14ac:dyDescent="0.2">
      <c r="A744" t="s">
        <v>7238</v>
      </c>
      <c r="B744" t="s">
        <v>743</v>
      </c>
      <c r="C744" t="str">
        <f>VLOOKUP(B744,[1]Sheet1!$A:$B,2,0)</f>
        <v>This course belongs to DEPARTMENT OF PSYCHOLOGY.</v>
      </c>
      <c r="D744" t="s">
        <v>2991</v>
      </c>
      <c r="E744" t="s">
        <v>4891</v>
      </c>
    </row>
    <row r="745" spans="1:5" x14ac:dyDescent="0.2">
      <c r="A745" t="s">
        <v>7239</v>
      </c>
      <c r="B745" t="s">
        <v>744</v>
      </c>
      <c r="C745" t="str">
        <f>VLOOKUP(B745,[1]Sheet1!$A:$B,2,0)</f>
        <v>This course belongs to DEPARTMENT OF PSYCHOLOGY.</v>
      </c>
      <c r="D745" t="s">
        <v>2992</v>
      </c>
      <c r="E745" t="s">
        <v>4892</v>
      </c>
    </row>
    <row r="746" spans="1:5" x14ac:dyDescent="0.2">
      <c r="A746" t="s">
        <v>7240</v>
      </c>
      <c r="B746" t="s">
        <v>745</v>
      </c>
      <c r="C746" t="str">
        <f>VLOOKUP(B746,[1]Sheet1!$A:$B,2,0)</f>
        <v>This course belongs to DEPARTMENT OF PSYCHOLOGY.</v>
      </c>
      <c r="D746" t="s">
        <v>2993</v>
      </c>
      <c r="E746" t="s">
        <v>4893</v>
      </c>
    </row>
    <row r="747" spans="1:5" x14ac:dyDescent="0.2">
      <c r="A747" t="s">
        <v>7241</v>
      </c>
      <c r="B747" t="s">
        <v>746</v>
      </c>
      <c r="C747" t="str">
        <f>VLOOKUP(B747,[1]Sheet1!$A:$B,2,0)</f>
        <v>This course belongs to DEPARTMENT OF PSYCHOLOGY.</v>
      </c>
      <c r="D747" t="s">
        <v>2994</v>
      </c>
      <c r="E747" t="s">
        <v>4894</v>
      </c>
    </row>
    <row r="748" spans="1:5" x14ac:dyDescent="0.2">
      <c r="A748" t="s">
        <v>7242</v>
      </c>
      <c r="B748" t="s">
        <v>747</v>
      </c>
      <c r="C748" t="str">
        <f>VLOOKUP(B748,[1]Sheet1!$A:$B,2,0)</f>
        <v>This course belongs to DEPARTMENT OF PSYCHOLOGY.</v>
      </c>
      <c r="D748" t="s">
        <v>2995</v>
      </c>
      <c r="E748" t="s">
        <v>4895</v>
      </c>
    </row>
    <row r="749" spans="1:5" x14ac:dyDescent="0.2">
      <c r="A749" t="s">
        <v>7243</v>
      </c>
      <c r="B749" t="s">
        <v>748</v>
      </c>
      <c r="C749" t="str">
        <f>VLOOKUP(B749,[1]Sheet1!$A:$B,2,0)</f>
        <v>This course belongs to DEPARTMENT OF PSYCHOLOGY.</v>
      </c>
      <c r="D749" t="s">
        <v>2996</v>
      </c>
      <c r="E749" t="s">
        <v>4896</v>
      </c>
    </row>
    <row r="750" spans="1:5" x14ac:dyDescent="0.2">
      <c r="A750" t="s">
        <v>7244</v>
      </c>
      <c r="B750" t="s">
        <v>749</v>
      </c>
      <c r="C750" t="str">
        <f>VLOOKUP(B750,[1]Sheet1!$A:$B,2,0)</f>
        <v>This course belongs to DEPARTMENT OF PSYCHOLOGY.</v>
      </c>
      <c r="D750" t="s">
        <v>2997</v>
      </c>
      <c r="E750" t="s">
        <v>4897</v>
      </c>
    </row>
    <row r="751" spans="1:5" x14ac:dyDescent="0.2">
      <c r="A751" t="s">
        <v>7245</v>
      </c>
      <c r="B751" t="s">
        <v>750</v>
      </c>
      <c r="C751" t="str">
        <f>VLOOKUP(B751,[1]Sheet1!$A:$B,2,0)</f>
        <v>This course belongs to DEPARTMENT OF PSYCHOLOGY.</v>
      </c>
      <c r="D751" t="s">
        <v>2998</v>
      </c>
      <c r="E751" t="s">
        <v>4898</v>
      </c>
    </row>
    <row r="752" spans="1:5" x14ac:dyDescent="0.2">
      <c r="A752" t="s">
        <v>7246</v>
      </c>
      <c r="B752" t="s">
        <v>751</v>
      </c>
      <c r="C752" t="str">
        <f>VLOOKUP(B752,[1]Sheet1!$A:$B,2,0)</f>
        <v>This course belongs to DEPARTMENT OF PSYCHOLOGY.</v>
      </c>
      <c r="D752" t="s">
        <v>2999</v>
      </c>
      <c r="E752" t="s">
        <v>4899</v>
      </c>
    </row>
    <row r="753" spans="1:5" x14ac:dyDescent="0.2">
      <c r="A753" t="s">
        <v>7247</v>
      </c>
      <c r="B753" t="s">
        <v>752</v>
      </c>
      <c r="C753" t="str">
        <f>VLOOKUP(B753,[1]Sheet1!$A:$B,2,0)</f>
        <v>This course belongs to DEPARTMENT OF PSYCHOLOGY.</v>
      </c>
      <c r="D753" t="s">
        <v>3000</v>
      </c>
      <c r="E753" t="s">
        <v>4900</v>
      </c>
    </row>
    <row r="754" spans="1:5" x14ac:dyDescent="0.2">
      <c r="A754" t="s">
        <v>7248</v>
      </c>
      <c r="B754" t="s">
        <v>753</v>
      </c>
      <c r="C754" t="str">
        <f>VLOOKUP(B754,[1]Sheet1!$A:$B,2,0)</f>
        <v>This course belongs to DEPARTMENT OF PSYCHOLOGY.</v>
      </c>
      <c r="D754" t="s">
        <v>3001</v>
      </c>
      <c r="E754" t="s">
        <v>4901</v>
      </c>
    </row>
    <row r="755" spans="1:5" x14ac:dyDescent="0.2">
      <c r="A755" t="s">
        <v>7249</v>
      </c>
      <c r="B755" t="s">
        <v>754</v>
      </c>
      <c r="C755" t="str">
        <f>VLOOKUP(B755,[1]Sheet1!$A:$B,2,0)</f>
        <v>This course belongs to DEPARTMENT OF PSYCHOLOGY.</v>
      </c>
      <c r="D755" t="s">
        <v>3002</v>
      </c>
      <c r="E755" t="s">
        <v>4902</v>
      </c>
    </row>
    <row r="756" spans="1:5" x14ac:dyDescent="0.2">
      <c r="A756" t="s">
        <v>7250</v>
      </c>
      <c r="B756" t="s">
        <v>755</v>
      </c>
      <c r="C756" t="str">
        <f>VLOOKUP(B756,[1]Sheet1!$A:$B,2,0)</f>
        <v>This course belongs to DEPARTMENT OF PSYCHOLOGY.</v>
      </c>
      <c r="D756" t="s">
        <v>3003</v>
      </c>
      <c r="E756" t="s">
        <v>4886</v>
      </c>
    </row>
    <row r="757" spans="1:5" x14ac:dyDescent="0.2">
      <c r="A757" t="s">
        <v>7251</v>
      </c>
      <c r="B757" t="s">
        <v>756</v>
      </c>
      <c r="C757" t="str">
        <f>VLOOKUP(B757,[1]Sheet1!$A:$B,2,0)</f>
        <v>This course belongs to DEPARTMENT OF PSYCHOLOGY.</v>
      </c>
      <c r="D757" t="s">
        <v>3004</v>
      </c>
      <c r="E757" t="s">
        <v>4204</v>
      </c>
    </row>
    <row r="758" spans="1:5" x14ac:dyDescent="0.2">
      <c r="A758" t="s">
        <v>7252</v>
      </c>
      <c r="B758" t="s">
        <v>757</v>
      </c>
      <c r="C758" t="str">
        <f>VLOOKUP(B758,[1]Sheet1!$A:$B,2,0)</f>
        <v>This course belongs to DEPARTMENT OF PSYCHOLOGY.</v>
      </c>
      <c r="D758" t="s">
        <v>3005</v>
      </c>
      <c r="E758" t="s">
        <v>4903</v>
      </c>
    </row>
    <row r="759" spans="1:5" x14ac:dyDescent="0.2">
      <c r="A759" t="s">
        <v>7253</v>
      </c>
      <c r="B759" t="s">
        <v>758</v>
      </c>
      <c r="C759" t="str">
        <f>VLOOKUP(B759,[1]Sheet1!$A:$B,2,0)</f>
        <v>This course belongs to DEPARTMENT OF PSYCHOLOGY.</v>
      </c>
      <c r="D759" t="s">
        <v>3006</v>
      </c>
      <c r="E759" t="s">
        <v>4903</v>
      </c>
    </row>
    <row r="760" spans="1:5" x14ac:dyDescent="0.2">
      <c r="A760" t="s">
        <v>7254</v>
      </c>
      <c r="B760" t="s">
        <v>759</v>
      </c>
      <c r="C760" t="str">
        <f>VLOOKUP(B760,[1]Sheet1!$A:$B,2,0)</f>
        <v>This course belongs to DEPARTMENT OF PSYCHOLOGY.</v>
      </c>
      <c r="D760" t="s">
        <v>3007</v>
      </c>
      <c r="E760" t="s">
        <v>4904</v>
      </c>
    </row>
    <row r="761" spans="1:5" x14ac:dyDescent="0.2">
      <c r="A761" t="s">
        <v>7255</v>
      </c>
      <c r="B761" t="s">
        <v>760</v>
      </c>
      <c r="C761" t="str">
        <f>VLOOKUP(B761,[1]Sheet1!$A:$B,2,0)</f>
        <v>This course belongs to DEPARTMENT OF PSYCHOLOGY.</v>
      </c>
      <c r="D761" t="s">
        <v>3008</v>
      </c>
      <c r="E761" t="s">
        <v>4886</v>
      </c>
    </row>
    <row r="762" spans="1:5" x14ac:dyDescent="0.2">
      <c r="A762" t="s">
        <v>7256</v>
      </c>
      <c r="B762" t="s">
        <v>761</v>
      </c>
      <c r="C762" t="str">
        <f>VLOOKUP(B762,[1]Sheet1!$A:$B,2,0)</f>
        <v>This course belongs to DEPARTMENT OF PSYCHOLOGY.</v>
      </c>
      <c r="D762" t="s">
        <v>3009</v>
      </c>
      <c r="E762" t="s">
        <v>4905</v>
      </c>
    </row>
    <row r="763" spans="1:5" x14ac:dyDescent="0.2">
      <c r="A763" t="s">
        <v>7257</v>
      </c>
      <c r="B763" t="s">
        <v>762</v>
      </c>
      <c r="C763" t="str">
        <f>VLOOKUP(B763,[1]Sheet1!$A:$B,2,0)</f>
        <v>This course belongs to DEPARTMENT OF PSYCHOLOGY.</v>
      </c>
      <c r="D763" t="s">
        <v>3010</v>
      </c>
      <c r="E763" t="s">
        <v>4906</v>
      </c>
    </row>
    <row r="764" spans="1:5" x14ac:dyDescent="0.2">
      <c r="A764" t="s">
        <v>7258</v>
      </c>
      <c r="B764" t="s">
        <v>763</v>
      </c>
      <c r="C764" t="str">
        <f>VLOOKUP(B764,[1]Sheet1!$A:$B,2,0)</f>
        <v>This course belongs to DEPARTMENT OF PSYCHOLOGY.</v>
      </c>
      <c r="D764" t="s">
        <v>3011</v>
      </c>
      <c r="E764" t="s">
        <v>4907</v>
      </c>
    </row>
    <row r="765" spans="1:5" x14ac:dyDescent="0.2">
      <c r="A765" t="s">
        <v>7259</v>
      </c>
      <c r="B765" t="s">
        <v>764</v>
      </c>
      <c r="C765" t="str">
        <f>VLOOKUP(B765,[1]Sheet1!$A:$B,2,0)</f>
        <v>This course belongs to DEPARTMENT OF PSYCHOLOGY.</v>
      </c>
      <c r="D765" t="s">
        <v>3012</v>
      </c>
      <c r="E765" t="s">
        <v>4908</v>
      </c>
    </row>
    <row r="766" spans="1:5" x14ac:dyDescent="0.2">
      <c r="A766" t="s">
        <v>7260</v>
      </c>
      <c r="B766" t="s">
        <v>765</v>
      </c>
      <c r="C766" t="str">
        <f>VLOOKUP(B766,[1]Sheet1!$A:$B,2,0)</f>
        <v>This course belongs to DEPARTMENT OF PSYCHOLOGY.</v>
      </c>
      <c r="D766" t="s">
        <v>3013</v>
      </c>
      <c r="E766" t="s">
        <v>4909</v>
      </c>
    </row>
    <row r="767" spans="1:5" x14ac:dyDescent="0.2">
      <c r="A767" t="s">
        <v>7261</v>
      </c>
      <c r="B767" t="s">
        <v>766</v>
      </c>
      <c r="C767" t="str">
        <f>VLOOKUP(B767,[1]Sheet1!$A:$B,2,0)</f>
        <v>This course belongs to DEPARTMENT OF PSYCHOLOGY.</v>
      </c>
      <c r="D767" t="s">
        <v>3014</v>
      </c>
      <c r="E767" t="s">
        <v>4910</v>
      </c>
    </row>
    <row r="768" spans="1:5" x14ac:dyDescent="0.2">
      <c r="A768" t="s">
        <v>7262</v>
      </c>
      <c r="B768" t="s">
        <v>767</v>
      </c>
      <c r="C768" t="str">
        <f>VLOOKUP(B768,[1]Sheet1!$A:$B,2,0)</f>
        <v>This course belongs to DEPARTMENT OF PSYCHOLOGY.</v>
      </c>
      <c r="D768" t="s">
        <v>3015</v>
      </c>
      <c r="E768" t="s">
        <v>4911</v>
      </c>
    </row>
    <row r="769" spans="1:5" x14ac:dyDescent="0.2">
      <c r="A769" t="s">
        <v>7263</v>
      </c>
      <c r="B769" t="s">
        <v>768</v>
      </c>
      <c r="C769" t="str">
        <f>VLOOKUP(B769,[1]Sheet1!$A:$B,2,0)</f>
        <v>This course belongs to DEPARTMENT OF PSYCHOLOGY.</v>
      </c>
      <c r="D769" t="s">
        <v>3016</v>
      </c>
      <c r="E769" t="s">
        <v>4912</v>
      </c>
    </row>
    <row r="770" spans="1:5" x14ac:dyDescent="0.2">
      <c r="A770" t="s">
        <v>7264</v>
      </c>
      <c r="B770" t="s">
        <v>769</v>
      </c>
      <c r="C770" t="str">
        <f>VLOOKUP(B770,[1]Sheet1!$A:$B,2,0)</f>
        <v>This course belongs to DEPARTMENT OF PSYCHOLOGY.</v>
      </c>
      <c r="D770" t="s">
        <v>2510</v>
      </c>
      <c r="E770" t="s">
        <v>4913</v>
      </c>
    </row>
    <row r="771" spans="1:5" x14ac:dyDescent="0.2">
      <c r="A771" t="s">
        <v>7265</v>
      </c>
      <c r="B771" t="s">
        <v>770</v>
      </c>
      <c r="C771" t="str">
        <f>VLOOKUP(B771,[1]Sheet1!$A:$B,2,0)</f>
        <v>This course belongs to DEPARTMENT OF PSYCHOLOGY.</v>
      </c>
      <c r="D771" t="s">
        <v>3017</v>
      </c>
      <c r="E771" t="s">
        <v>4914</v>
      </c>
    </row>
    <row r="772" spans="1:5" x14ac:dyDescent="0.2">
      <c r="A772" t="s">
        <v>7266</v>
      </c>
      <c r="B772" t="s">
        <v>771</v>
      </c>
      <c r="C772" t="str">
        <f>VLOOKUP(B772,[1]Sheet1!$A:$B,2,0)</f>
        <v>This course belongs to DEPARTMENT OF CHEMICAL ENGINEERING.</v>
      </c>
      <c r="D772" t="s">
        <v>3018</v>
      </c>
      <c r="E772" t="s">
        <v>4915</v>
      </c>
    </row>
    <row r="773" spans="1:5" x14ac:dyDescent="0.2">
      <c r="A773" t="s">
        <v>7267</v>
      </c>
      <c r="B773" t="s">
        <v>772</v>
      </c>
      <c r="C773" t="str">
        <f>VLOOKUP(B773,[1]Sheet1!$A:$B,2,0)</f>
        <v>This course belongs to DEPARTMENT OF CHEMICAL ENGINEERING.</v>
      </c>
      <c r="D773" t="s">
        <v>3019</v>
      </c>
      <c r="E773" t="s">
        <v>4916</v>
      </c>
    </row>
    <row r="774" spans="1:5" x14ac:dyDescent="0.2">
      <c r="A774" t="s">
        <v>7268</v>
      </c>
      <c r="B774" t="s">
        <v>773</v>
      </c>
      <c r="C774" t="str">
        <f>VLOOKUP(B774,[1]Sheet1!$A:$B,2,0)</f>
        <v>This course belongs to DEPARTMENT OF CHEMICAL ENGINEERING.</v>
      </c>
      <c r="D774" t="s">
        <v>2510</v>
      </c>
      <c r="E774" t="s">
        <v>4917</v>
      </c>
    </row>
    <row r="775" spans="1:5" x14ac:dyDescent="0.2">
      <c r="A775" t="s">
        <v>7269</v>
      </c>
      <c r="B775" t="s">
        <v>774</v>
      </c>
      <c r="C775" t="str">
        <f>VLOOKUP(B775,[1]Sheet1!$A:$B,2,0)</f>
        <v>This course belongs to DEPARTMENT OF CHEMICAL ENGINEERING.</v>
      </c>
      <c r="D775" t="s">
        <v>3020</v>
      </c>
      <c r="E775" t="s">
        <v>4918</v>
      </c>
    </row>
    <row r="776" spans="1:5" x14ac:dyDescent="0.2">
      <c r="A776" t="s">
        <v>7270</v>
      </c>
      <c r="B776" t="s">
        <v>775</v>
      </c>
      <c r="C776" t="str">
        <f>VLOOKUP(B776,[1]Sheet1!$A:$B,2,0)</f>
        <v>This course belongs to DEPARTMENT OF CHEMICAL ENGINEERING.</v>
      </c>
      <c r="D776" t="s">
        <v>3021</v>
      </c>
      <c r="E776" t="s">
        <v>4919</v>
      </c>
    </row>
    <row r="777" spans="1:5" x14ac:dyDescent="0.2">
      <c r="A777" t="s">
        <v>7271</v>
      </c>
      <c r="B777" t="s">
        <v>776</v>
      </c>
      <c r="C777" t="str">
        <f>VLOOKUP(B777,[1]Sheet1!$A:$B,2,0)</f>
        <v>This course belongs to DEPARTMENT OF CHEMISTRY.</v>
      </c>
      <c r="D777" t="s">
        <v>3022</v>
      </c>
      <c r="E777" t="s">
        <v>4920</v>
      </c>
    </row>
    <row r="778" spans="1:5" x14ac:dyDescent="0.2">
      <c r="A778" t="s">
        <v>7272</v>
      </c>
      <c r="B778" t="s">
        <v>777</v>
      </c>
      <c r="C778" t="str">
        <f>VLOOKUP(B778,[1]Sheet1!$A:$B,2,0)</f>
        <v>This course belongs to DEPARTMENT OF CHEMISTRY.</v>
      </c>
      <c r="D778" t="s">
        <v>2510</v>
      </c>
      <c r="E778" t="s">
        <v>4921</v>
      </c>
    </row>
    <row r="779" spans="1:5" x14ac:dyDescent="0.2">
      <c r="A779" t="s">
        <v>7273</v>
      </c>
      <c r="B779" t="s">
        <v>778</v>
      </c>
      <c r="C779" t="str">
        <f>VLOOKUP(B779,[1]Sheet1!$A:$B,2,0)</f>
        <v>This course belongs to DEPARTMENT OF CHEMISTRY.</v>
      </c>
      <c r="D779" t="s">
        <v>3023</v>
      </c>
      <c r="E779" t="s">
        <v>4922</v>
      </c>
    </row>
    <row r="780" spans="1:5" x14ac:dyDescent="0.2">
      <c r="A780" t="s">
        <v>7274</v>
      </c>
      <c r="B780" t="s">
        <v>779</v>
      </c>
      <c r="C780" t="str">
        <f>VLOOKUP(B780,[1]Sheet1!$A:$B,2,0)</f>
        <v>This course belongs to DEPARTMENT OF CHEMISTRY.</v>
      </c>
      <c r="D780" t="s">
        <v>3024</v>
      </c>
      <c r="E780" t="s">
        <v>4923</v>
      </c>
    </row>
    <row r="781" spans="1:5" x14ac:dyDescent="0.2">
      <c r="A781" t="s">
        <v>7275</v>
      </c>
      <c r="B781" t="s">
        <v>780</v>
      </c>
      <c r="C781" t="str">
        <f>VLOOKUP(B781,[1]Sheet1!$A:$B,2,0)</f>
        <v>This course belongs to DEPARTMENT OF CHEMISTRY.</v>
      </c>
      <c r="D781" t="s">
        <v>3025</v>
      </c>
      <c r="E781" t="s">
        <v>4924</v>
      </c>
    </row>
    <row r="782" spans="1:5" x14ac:dyDescent="0.2">
      <c r="A782" t="s">
        <v>7276</v>
      </c>
      <c r="B782" t="s">
        <v>781</v>
      </c>
      <c r="C782" t="str">
        <f>VLOOKUP(B782,[1]Sheet1!$A:$B,2,0)</f>
        <v>This course belongs to DEPARTMENT OF CHEMISTRY.</v>
      </c>
      <c r="D782" t="s">
        <v>2510</v>
      </c>
      <c r="E782" t="s">
        <v>4925</v>
      </c>
    </row>
    <row r="783" spans="1:5" x14ac:dyDescent="0.2">
      <c r="A783" t="s">
        <v>7277</v>
      </c>
      <c r="B783" t="s">
        <v>782</v>
      </c>
      <c r="C783" t="str">
        <f>VLOOKUP(B783,[1]Sheet1!$A:$B,2,0)</f>
        <v>This course belongs to DEPARTMENT OF CHEMISTRY.</v>
      </c>
      <c r="D783" t="s">
        <v>3026</v>
      </c>
      <c r="E783" t="s">
        <v>4926</v>
      </c>
    </row>
    <row r="784" spans="1:5" x14ac:dyDescent="0.2">
      <c r="A784" t="s">
        <v>7278</v>
      </c>
      <c r="B784" t="s">
        <v>783</v>
      </c>
      <c r="C784" t="str">
        <f>VLOOKUP(B784,[1]Sheet1!$A:$B,2,0)</f>
        <v>This course belongs to DEPARTMENT OF CHEMISTRY.</v>
      </c>
      <c r="D784" t="s">
        <v>3027</v>
      </c>
      <c r="E784" t="s">
        <v>4927</v>
      </c>
    </row>
    <row r="785" spans="1:5" x14ac:dyDescent="0.2">
      <c r="A785" t="s">
        <v>7279</v>
      </c>
      <c r="B785" t="s">
        <v>784</v>
      </c>
      <c r="C785" t="str">
        <f>VLOOKUP(B785,[1]Sheet1!$A:$B,2,0)</f>
        <v>This course belongs to DEPARTMENT OF CHEMISTRY.</v>
      </c>
      <c r="D785" t="s">
        <v>2510</v>
      </c>
      <c r="E785" t="s">
        <v>4928</v>
      </c>
    </row>
    <row r="786" spans="1:5" x14ac:dyDescent="0.2">
      <c r="A786" t="s">
        <v>7280</v>
      </c>
      <c r="B786" t="s">
        <v>785</v>
      </c>
      <c r="C786" t="str">
        <f>VLOOKUP(B786,[1]Sheet1!$A:$B,2,0)</f>
        <v>This course belongs to DEPARTMENT OF CHEMISTRY.</v>
      </c>
      <c r="D786" t="s">
        <v>2510</v>
      </c>
      <c r="E786" t="s">
        <v>4929</v>
      </c>
    </row>
    <row r="787" spans="1:5" x14ac:dyDescent="0.2">
      <c r="A787" t="s">
        <v>7281</v>
      </c>
      <c r="B787" t="s">
        <v>786</v>
      </c>
      <c r="C787" t="str">
        <f>VLOOKUP(B787,[1]Sheet1!$A:$B,2,0)</f>
        <v>This course belongs to DEPARTMENT OF CHEMISTRY.</v>
      </c>
      <c r="D787" t="s">
        <v>2510</v>
      </c>
      <c r="E787" t="s">
        <v>4930</v>
      </c>
    </row>
    <row r="788" spans="1:5" x14ac:dyDescent="0.2">
      <c r="A788" t="s">
        <v>7282</v>
      </c>
      <c r="B788" t="s">
        <v>787</v>
      </c>
      <c r="C788" t="str">
        <f>VLOOKUP(B788,[1]Sheet1!$A:$B,2,0)</f>
        <v>This course belongs to DEPARTMENT OF CHEMISTRY.</v>
      </c>
      <c r="D788" t="s">
        <v>3028</v>
      </c>
      <c r="E788" t="s">
        <v>4931</v>
      </c>
    </row>
    <row r="789" spans="1:5" x14ac:dyDescent="0.2">
      <c r="A789" t="s">
        <v>7283</v>
      </c>
      <c r="B789" t="s">
        <v>788</v>
      </c>
      <c r="C789" t="str">
        <f>VLOOKUP(B789,[1]Sheet1!$A:$B,2,0)</f>
        <v>This course belongs to DEPARTMENT OF CHEMISTRY.</v>
      </c>
      <c r="D789" t="s">
        <v>2510</v>
      </c>
      <c r="E789" t="s">
        <v>4932</v>
      </c>
    </row>
    <row r="790" spans="1:5" x14ac:dyDescent="0.2">
      <c r="A790" t="s">
        <v>7284</v>
      </c>
      <c r="B790" t="s">
        <v>789</v>
      </c>
      <c r="C790" t="str">
        <f>VLOOKUP(B790,[1]Sheet1!$A:$B,2,0)</f>
        <v>This course belongs to DEPARTMENT OF CHEMISTRY.</v>
      </c>
      <c r="D790" t="s">
        <v>2510</v>
      </c>
      <c r="E790" t="s">
        <v>4933</v>
      </c>
    </row>
    <row r="791" spans="1:5" x14ac:dyDescent="0.2">
      <c r="A791" t="s">
        <v>7285</v>
      </c>
      <c r="B791" t="s">
        <v>790</v>
      </c>
      <c r="C791" t="str">
        <f>VLOOKUP(B791,[1]Sheet1!$A:$B,2,0)</f>
        <v>This course belongs to DEPARTMENT OF CHEMISTRY.</v>
      </c>
      <c r="D791" t="s">
        <v>3029</v>
      </c>
      <c r="E791" t="s">
        <v>4934</v>
      </c>
    </row>
    <row r="792" spans="1:5" x14ac:dyDescent="0.2">
      <c r="A792" t="s">
        <v>7286</v>
      </c>
      <c r="B792" t="s">
        <v>791</v>
      </c>
      <c r="C792" t="str">
        <f>VLOOKUP(B792,[1]Sheet1!$A:$B,2,0)</f>
        <v>This course belongs to DEPARTMENT OF CHEMISTRY.</v>
      </c>
      <c r="D792" t="s">
        <v>2510</v>
      </c>
      <c r="E792" t="s">
        <v>4935</v>
      </c>
    </row>
    <row r="793" spans="1:5" x14ac:dyDescent="0.2">
      <c r="A793" t="s">
        <v>7287</v>
      </c>
      <c r="B793" t="s">
        <v>792</v>
      </c>
      <c r="C793" t="str">
        <f>VLOOKUP(B793,[1]Sheet1!$A:$B,2,0)</f>
        <v>This course belongs to DEPARTMENT OF CHEMISTRY.</v>
      </c>
      <c r="D793" t="s">
        <v>2510</v>
      </c>
      <c r="E793" t="s">
        <v>4936</v>
      </c>
    </row>
    <row r="794" spans="1:5" x14ac:dyDescent="0.2">
      <c r="A794" t="s">
        <v>7288</v>
      </c>
      <c r="B794" t="s">
        <v>793</v>
      </c>
      <c r="C794" t="str">
        <f>VLOOKUP(B794,[1]Sheet1!$A:$B,2,0)</f>
        <v>This course belongs to DEPARTMENT OF CHEMISTRY.</v>
      </c>
      <c r="D794" t="s">
        <v>3030</v>
      </c>
      <c r="E794" t="s">
        <v>4937</v>
      </c>
    </row>
    <row r="795" spans="1:5" x14ac:dyDescent="0.2">
      <c r="A795" t="s">
        <v>7289</v>
      </c>
      <c r="B795" t="s">
        <v>794</v>
      </c>
      <c r="C795" t="str">
        <f>VLOOKUP(B795,[1]Sheet1!$A:$B,2,0)</f>
        <v>This course belongs to DEPARTMENT OF CHEMISTRY.</v>
      </c>
      <c r="D795" t="s">
        <v>2510</v>
      </c>
      <c r="E795" t="s">
        <v>4938</v>
      </c>
    </row>
    <row r="796" spans="1:5" x14ac:dyDescent="0.2">
      <c r="A796" t="s">
        <v>7290</v>
      </c>
      <c r="B796" t="s">
        <v>795</v>
      </c>
      <c r="C796" t="str">
        <f>VLOOKUP(B796,[1]Sheet1!$A:$B,2,0)</f>
        <v>This course belongs to DEPARTMENT OF CHEMISTRY.</v>
      </c>
      <c r="D796" t="s">
        <v>3031</v>
      </c>
      <c r="E796" t="s">
        <v>4939</v>
      </c>
    </row>
    <row r="797" spans="1:5" x14ac:dyDescent="0.2">
      <c r="A797" t="s">
        <v>7291</v>
      </c>
      <c r="B797" t="s">
        <v>796</v>
      </c>
      <c r="C797" t="str">
        <f>VLOOKUP(B797,[1]Sheet1!$A:$B,2,0)</f>
        <v>This course belongs to DEPARTMENT OF PSYCHOLOGY.</v>
      </c>
      <c r="D797" t="s">
        <v>3032</v>
      </c>
      <c r="E797" t="s">
        <v>4940</v>
      </c>
    </row>
    <row r="798" spans="1:5" x14ac:dyDescent="0.2">
      <c r="A798" t="s">
        <v>7292</v>
      </c>
      <c r="B798" t="s">
        <v>797</v>
      </c>
      <c r="C798" t="str">
        <f>VLOOKUP(B798,[1]Sheet1!$A:$B,2,0)</f>
        <v>This course belongs to DEPARTMENT OF PSYCHOLOGY.</v>
      </c>
      <c r="D798" t="s">
        <v>3033</v>
      </c>
      <c r="E798" t="s">
        <v>4887</v>
      </c>
    </row>
    <row r="799" spans="1:5" x14ac:dyDescent="0.2">
      <c r="A799" t="s">
        <v>7293</v>
      </c>
      <c r="B799" t="s">
        <v>798</v>
      </c>
      <c r="C799" t="str">
        <f>VLOOKUP(B799,[1]Sheet1!$A:$B,2,0)</f>
        <v>This course belongs to DEPARTMENT OF PSYCHOLOGY.</v>
      </c>
      <c r="D799" t="s">
        <v>3034</v>
      </c>
      <c r="E799" t="s">
        <v>4888</v>
      </c>
    </row>
    <row r="800" spans="1:5" x14ac:dyDescent="0.2">
      <c r="A800" t="s">
        <v>7294</v>
      </c>
      <c r="B800" t="s">
        <v>799</v>
      </c>
      <c r="C800" t="str">
        <f>VLOOKUP(B800,[1]Sheet1!$A:$B,2,0)</f>
        <v>This course belongs to DEPARTMENT OF PSYCHOLOGY.</v>
      </c>
      <c r="D800" t="s">
        <v>2990</v>
      </c>
      <c r="E800" t="s">
        <v>4890</v>
      </c>
    </row>
    <row r="801" spans="1:5" x14ac:dyDescent="0.2">
      <c r="A801" t="s">
        <v>7295</v>
      </c>
      <c r="B801" t="s">
        <v>800</v>
      </c>
      <c r="C801" t="str">
        <f>VLOOKUP(B801,[1]Sheet1!$A:$B,2,0)</f>
        <v>This course belongs to DEPARTMENT OF PSYCHOLOGY.</v>
      </c>
      <c r="D801" t="s">
        <v>3035</v>
      </c>
      <c r="E801" t="s">
        <v>4941</v>
      </c>
    </row>
    <row r="802" spans="1:5" x14ac:dyDescent="0.2">
      <c r="A802" t="s">
        <v>7296</v>
      </c>
      <c r="B802" t="s">
        <v>801</v>
      </c>
      <c r="C802" t="str">
        <f>VLOOKUP(B802,[1]Sheet1!$A:$B,2,0)</f>
        <v>This course belongs to DEPARTMENT OF PSYCHOLOGY.</v>
      </c>
      <c r="D802" t="s">
        <v>3036</v>
      </c>
      <c r="E802" t="s">
        <v>4942</v>
      </c>
    </row>
    <row r="803" spans="1:5" x14ac:dyDescent="0.2">
      <c r="A803" t="s">
        <v>7297</v>
      </c>
      <c r="B803" t="s">
        <v>802</v>
      </c>
      <c r="C803" t="str">
        <f>VLOOKUP(B803,[1]Sheet1!$A:$B,2,0)</f>
        <v>This course belongs to DEPARTMENT OF PSYCHOLOGY.</v>
      </c>
      <c r="D803" t="s">
        <v>3037</v>
      </c>
      <c r="E803" t="s">
        <v>4889</v>
      </c>
    </row>
    <row r="804" spans="1:5" x14ac:dyDescent="0.2">
      <c r="A804" t="s">
        <v>7298</v>
      </c>
      <c r="B804" t="s">
        <v>803</v>
      </c>
      <c r="C804" t="str">
        <f>VLOOKUP(B804,[1]Sheet1!$A:$B,2,0)</f>
        <v>This course belongs to DEPARTMENT OF PSYCHOLOGY.</v>
      </c>
      <c r="D804" t="s">
        <v>3038</v>
      </c>
      <c r="E804" t="s">
        <v>4943</v>
      </c>
    </row>
    <row r="805" spans="1:5" x14ac:dyDescent="0.2">
      <c r="A805" t="s">
        <v>7299</v>
      </c>
      <c r="B805" t="s">
        <v>804</v>
      </c>
      <c r="C805" t="str">
        <f>VLOOKUP(B805,[1]Sheet1!$A:$B,2,0)</f>
        <v>This course belongs to DEPARTMENT OF PSYCHOLOGY.</v>
      </c>
      <c r="D805" t="s">
        <v>3039</v>
      </c>
      <c r="E805" t="s">
        <v>4944</v>
      </c>
    </row>
    <row r="806" spans="1:5" x14ac:dyDescent="0.2">
      <c r="A806" t="s">
        <v>7300</v>
      </c>
      <c r="B806" t="s">
        <v>805</v>
      </c>
      <c r="C806" t="str">
        <f>VLOOKUP(B806,[1]Sheet1!$A:$B,2,0)</f>
        <v>This course belongs to DEPARTMENT OF PSYCHOLOGY.</v>
      </c>
      <c r="D806" t="s">
        <v>2510</v>
      </c>
      <c r="E806" t="s">
        <v>4896</v>
      </c>
    </row>
    <row r="807" spans="1:5" x14ac:dyDescent="0.2">
      <c r="A807" t="s">
        <v>7301</v>
      </c>
      <c r="B807" t="s">
        <v>806</v>
      </c>
      <c r="C807" t="str">
        <f>VLOOKUP(B807,[1]Sheet1!$A:$B,2,0)</f>
        <v>This course belongs to DEPARTMENT OF PSYCHOLOGY.</v>
      </c>
      <c r="D807" t="s">
        <v>3040</v>
      </c>
      <c r="E807" t="s">
        <v>4945</v>
      </c>
    </row>
    <row r="808" spans="1:5" x14ac:dyDescent="0.2">
      <c r="A808" t="s">
        <v>7302</v>
      </c>
      <c r="B808" t="s">
        <v>807</v>
      </c>
      <c r="C808" t="str">
        <f>VLOOKUP(B808,[1]Sheet1!$A:$B,2,0)</f>
        <v>This course belongs to DEPARTMENT OF PSYCHOLOGY.</v>
      </c>
      <c r="D808" t="s">
        <v>3041</v>
      </c>
      <c r="E808" t="s">
        <v>4893</v>
      </c>
    </row>
    <row r="809" spans="1:5" x14ac:dyDescent="0.2">
      <c r="A809" t="s">
        <v>7303</v>
      </c>
      <c r="B809" t="s">
        <v>808</v>
      </c>
      <c r="C809" t="str">
        <f>VLOOKUP(B809,[1]Sheet1!$A:$B,2,0)</f>
        <v>This course belongs to DEPARTMENT OF PSYCHOLOGY.</v>
      </c>
      <c r="D809" t="s">
        <v>3042</v>
      </c>
      <c r="E809" t="s">
        <v>4946</v>
      </c>
    </row>
    <row r="810" spans="1:5" x14ac:dyDescent="0.2">
      <c r="A810" t="s">
        <v>7304</v>
      </c>
      <c r="B810" t="s">
        <v>809</v>
      </c>
      <c r="C810" t="str">
        <f>VLOOKUP(B810,[1]Sheet1!$A:$B,2,0)</f>
        <v>This course belongs to DEPARTMENT OF PSYCHOLOGY.</v>
      </c>
      <c r="D810" t="s">
        <v>3043</v>
      </c>
      <c r="E810" t="s">
        <v>4899</v>
      </c>
    </row>
    <row r="811" spans="1:5" x14ac:dyDescent="0.2">
      <c r="A811" t="s">
        <v>7305</v>
      </c>
      <c r="B811" t="s">
        <v>810</v>
      </c>
      <c r="C811" t="str">
        <f>VLOOKUP(B811,[1]Sheet1!$A:$B,2,0)</f>
        <v>This course belongs to DEPARTMENT OF PSYCHOLOGY.</v>
      </c>
      <c r="D811" t="s">
        <v>2510</v>
      </c>
      <c r="E811" t="s">
        <v>4947</v>
      </c>
    </row>
    <row r="812" spans="1:5" x14ac:dyDescent="0.2">
      <c r="A812" t="s">
        <v>7306</v>
      </c>
      <c r="B812" t="s">
        <v>811</v>
      </c>
      <c r="C812" t="str">
        <f>VLOOKUP(B812,[1]Sheet1!$A:$B,2,0)</f>
        <v>This course belongs to DEPARTMENT OF PSYCHOLOGY.</v>
      </c>
      <c r="D812" t="s">
        <v>3044</v>
      </c>
      <c r="E812" t="s">
        <v>4948</v>
      </c>
    </row>
    <row r="813" spans="1:5" x14ac:dyDescent="0.2">
      <c r="A813" t="s">
        <v>7307</v>
      </c>
      <c r="B813" t="s">
        <v>812</v>
      </c>
      <c r="C813" t="str">
        <f>VLOOKUP(B813,[1]Sheet1!$A:$B,2,0)</f>
        <v>This course belongs to DEPARTMENT OF PSYCHOLOGY.</v>
      </c>
      <c r="D813" t="s">
        <v>3045</v>
      </c>
      <c r="E813" t="s">
        <v>4949</v>
      </c>
    </row>
    <row r="814" spans="1:5" x14ac:dyDescent="0.2">
      <c r="A814" t="s">
        <v>7308</v>
      </c>
      <c r="B814" t="s">
        <v>813</v>
      </c>
      <c r="C814" t="str">
        <f>VLOOKUP(B814,[1]Sheet1!$A:$B,2,0)</f>
        <v>This course belongs to DEPARTMENT OF PSYCHOLOGY.</v>
      </c>
      <c r="D814" t="s">
        <v>3046</v>
      </c>
      <c r="E814" t="s">
        <v>4948</v>
      </c>
    </row>
    <row r="815" spans="1:5" x14ac:dyDescent="0.2">
      <c r="A815" t="s">
        <v>7309</v>
      </c>
      <c r="B815" t="s">
        <v>814</v>
      </c>
      <c r="C815" t="str">
        <f>VLOOKUP(B815,[1]Sheet1!$A:$B,2,0)</f>
        <v>This course belongs to DEPARTMENT OF PSYCHOLOGY.</v>
      </c>
      <c r="D815" t="s">
        <v>3047</v>
      </c>
      <c r="E815" t="s">
        <v>4950</v>
      </c>
    </row>
    <row r="816" spans="1:5" x14ac:dyDescent="0.2">
      <c r="A816" t="s">
        <v>7310</v>
      </c>
      <c r="B816" t="s">
        <v>815</v>
      </c>
      <c r="C816" t="str">
        <f>VLOOKUP(B816,[1]Sheet1!$A:$B,2,0)</f>
        <v>This course belongs to DEPARTMENT OF PSYCHOLOGY.</v>
      </c>
      <c r="D816" t="s">
        <v>3048</v>
      </c>
      <c r="E816" t="s">
        <v>4951</v>
      </c>
    </row>
    <row r="817" spans="1:5" x14ac:dyDescent="0.2">
      <c r="A817" t="s">
        <v>7311</v>
      </c>
      <c r="B817" t="s">
        <v>816</v>
      </c>
      <c r="C817" t="str">
        <f>VLOOKUP(B817,[1]Sheet1!$A:$B,2,0)</f>
        <v>This course belongs to DEPARTMENT OF PSYCHOLOGY.</v>
      </c>
      <c r="D817" t="s">
        <v>3049</v>
      </c>
      <c r="E817" t="s">
        <v>4894</v>
      </c>
    </row>
    <row r="818" spans="1:5" x14ac:dyDescent="0.2">
      <c r="A818" t="s">
        <v>7312</v>
      </c>
      <c r="B818" t="s">
        <v>817</v>
      </c>
      <c r="C818" t="str">
        <f>VLOOKUP(B818,[1]Sheet1!$A:$B,2,0)</f>
        <v>This course belongs to DEPARTMENT OF PSYCHOLOGY.</v>
      </c>
      <c r="D818" t="s">
        <v>2510</v>
      </c>
      <c r="E818" t="s">
        <v>4952</v>
      </c>
    </row>
    <row r="819" spans="1:5" x14ac:dyDescent="0.2">
      <c r="A819" t="s">
        <v>7313</v>
      </c>
      <c r="B819" t="s">
        <v>818</v>
      </c>
      <c r="C819" t="str">
        <f>VLOOKUP(B819,[1]Sheet1!$A:$B,2,0)</f>
        <v>This course belongs to DEPARTMENT OF PSYCHOLOGY.</v>
      </c>
      <c r="D819" t="s">
        <v>3050</v>
      </c>
      <c r="E819" t="s">
        <v>4950</v>
      </c>
    </row>
    <row r="820" spans="1:5" x14ac:dyDescent="0.2">
      <c r="A820" t="s">
        <v>7314</v>
      </c>
      <c r="B820" t="s">
        <v>819</v>
      </c>
      <c r="C820" t="str">
        <f>VLOOKUP(B820,[1]Sheet1!$A:$B,2,0)</f>
        <v>This course belongs to DEPARTMENT OF PSYCHOLOGY.</v>
      </c>
      <c r="D820" t="s">
        <v>2510</v>
      </c>
      <c r="E820" t="s">
        <v>4950</v>
      </c>
    </row>
    <row r="821" spans="1:5" x14ac:dyDescent="0.2">
      <c r="A821" t="s">
        <v>7315</v>
      </c>
      <c r="B821" t="s">
        <v>820</v>
      </c>
      <c r="C821" t="str">
        <f>VLOOKUP(B821,[1]Sheet1!$A:$B,2,0)</f>
        <v>This course belongs to DEPARTMENT OF PSYCHOLOGY.</v>
      </c>
      <c r="D821" t="s">
        <v>2510</v>
      </c>
      <c r="E821" t="s">
        <v>4951</v>
      </c>
    </row>
    <row r="822" spans="1:5" x14ac:dyDescent="0.2">
      <c r="A822" t="s">
        <v>7316</v>
      </c>
      <c r="B822" t="s">
        <v>821</v>
      </c>
      <c r="C822" t="str">
        <f>VLOOKUP(B822,[1]Sheet1!$A:$B,2,0)</f>
        <v>This course belongs to DEPARTMENT OF PSYCHOLOGY.</v>
      </c>
      <c r="D822" t="s">
        <v>3051</v>
      </c>
      <c r="E822" t="s">
        <v>4951</v>
      </c>
    </row>
    <row r="823" spans="1:5" x14ac:dyDescent="0.2">
      <c r="A823" t="s">
        <v>7317</v>
      </c>
      <c r="B823" t="s">
        <v>822</v>
      </c>
      <c r="C823" t="str">
        <f>VLOOKUP(B823,[1]Sheet1!$A:$B,2,0)</f>
        <v>This course belongs to DEPARTMENT OF PSYCHOLOGY.</v>
      </c>
      <c r="D823" t="s">
        <v>2510</v>
      </c>
      <c r="E823" t="s">
        <v>4951</v>
      </c>
    </row>
    <row r="824" spans="1:5" x14ac:dyDescent="0.2">
      <c r="A824" t="s">
        <v>7318</v>
      </c>
      <c r="B824" t="s">
        <v>823</v>
      </c>
      <c r="C824" t="str">
        <f>VLOOKUP(B824,[1]Sheet1!$A:$B,2,0)</f>
        <v>This course belongs to DEPARTMENT OF PSYCHOLOGY.</v>
      </c>
      <c r="D824" t="s">
        <v>2510</v>
      </c>
      <c r="E824" t="s">
        <v>4951</v>
      </c>
    </row>
    <row r="825" spans="1:5" x14ac:dyDescent="0.2">
      <c r="A825" t="s">
        <v>7319</v>
      </c>
      <c r="B825" t="s">
        <v>824</v>
      </c>
      <c r="C825" t="str">
        <f>VLOOKUP(B825,[1]Sheet1!$A:$B,2,0)</f>
        <v>This course belongs to DEPARTMENT OF PSYCHOLOGY.</v>
      </c>
      <c r="D825" t="s">
        <v>2510</v>
      </c>
      <c r="E825" t="s">
        <v>4951</v>
      </c>
    </row>
    <row r="826" spans="1:5" x14ac:dyDescent="0.2">
      <c r="A826" t="s">
        <v>7320</v>
      </c>
      <c r="B826" t="s">
        <v>825</v>
      </c>
      <c r="C826" t="str">
        <f>VLOOKUP(B826,[1]Sheet1!$A:$B,2,0)</f>
        <v>This course belongs to DEPARTMENT OF PSYCHOLOGY.</v>
      </c>
      <c r="D826" t="s">
        <v>2510</v>
      </c>
      <c r="E826" t="s">
        <v>4951</v>
      </c>
    </row>
    <row r="827" spans="1:5" x14ac:dyDescent="0.2">
      <c r="A827" t="s">
        <v>7321</v>
      </c>
      <c r="B827" t="s">
        <v>826</v>
      </c>
      <c r="C827" t="str">
        <f>VLOOKUP(B827,[1]Sheet1!$A:$B,2,0)</f>
        <v>This course belongs to DEPARTMENT OF PSYCHOLOGY.</v>
      </c>
      <c r="D827" t="s">
        <v>3052</v>
      </c>
      <c r="E827" t="s">
        <v>4953</v>
      </c>
    </row>
    <row r="828" spans="1:5" x14ac:dyDescent="0.2">
      <c r="A828" t="s">
        <v>7322</v>
      </c>
      <c r="B828" t="s">
        <v>827</v>
      </c>
      <c r="C828" t="str">
        <f>VLOOKUP(B828,[1]Sheet1!$A:$B,2,0)</f>
        <v>This course belongs to DEPARTMENT OF PSYCHOLOGY.</v>
      </c>
      <c r="D828" t="s">
        <v>3053</v>
      </c>
      <c r="E828" t="s">
        <v>4908</v>
      </c>
    </row>
    <row r="829" spans="1:5" x14ac:dyDescent="0.2">
      <c r="A829" t="s">
        <v>7323</v>
      </c>
      <c r="B829" t="s">
        <v>828</v>
      </c>
      <c r="C829" t="str">
        <f>VLOOKUP(B829,[1]Sheet1!$A:$B,2,0)</f>
        <v>This course belongs to DEPARTMENT OF PSYCHOLOGY.</v>
      </c>
      <c r="D829" t="s">
        <v>2510</v>
      </c>
      <c r="E829" t="s">
        <v>4954</v>
      </c>
    </row>
    <row r="830" spans="1:5" x14ac:dyDescent="0.2">
      <c r="A830" t="s">
        <v>7324</v>
      </c>
      <c r="B830" t="s">
        <v>829</v>
      </c>
      <c r="C830" t="str">
        <f>VLOOKUP(B830,[1]Sheet1!$A:$B,2,0)</f>
        <v>This course belongs to DEPARTMENT OF PSYCHOLOGY.</v>
      </c>
      <c r="D830" t="s">
        <v>3054</v>
      </c>
      <c r="E830" t="s">
        <v>4948</v>
      </c>
    </row>
    <row r="831" spans="1:5" x14ac:dyDescent="0.2">
      <c r="A831" t="s">
        <v>7325</v>
      </c>
      <c r="B831" t="s">
        <v>830</v>
      </c>
      <c r="C831" t="str">
        <f>VLOOKUP(B831,[1]Sheet1!$A:$B,2,0)</f>
        <v>This course belongs to DEPARTMENT OF PSYCHOLOGY.</v>
      </c>
      <c r="D831" t="s">
        <v>2821</v>
      </c>
      <c r="E831" t="s">
        <v>4951</v>
      </c>
    </row>
    <row r="832" spans="1:5" x14ac:dyDescent="0.2">
      <c r="A832" t="s">
        <v>7326</v>
      </c>
      <c r="B832" t="s">
        <v>831</v>
      </c>
      <c r="C832" t="str">
        <f>VLOOKUP(B832,[1]Sheet1!$A:$B,2,0)</f>
        <v>This course belongs to DEPARTMENT OF PSYCHOLOGY.</v>
      </c>
      <c r="D832" t="s">
        <v>3055</v>
      </c>
      <c r="E832" t="s">
        <v>4951</v>
      </c>
    </row>
    <row r="833" spans="1:5" x14ac:dyDescent="0.2">
      <c r="A833" t="s">
        <v>7327</v>
      </c>
      <c r="B833" t="s">
        <v>832</v>
      </c>
      <c r="C833" t="str">
        <f>VLOOKUP(B833,[1]Sheet1!$A:$B,2,0)</f>
        <v>This course belongs to DEPARTMENT OF PSYCHOLOGY.</v>
      </c>
      <c r="D833" t="s">
        <v>2510</v>
      </c>
      <c r="E833" t="s">
        <v>4955</v>
      </c>
    </row>
    <row r="834" spans="1:5" x14ac:dyDescent="0.2">
      <c r="A834" t="s">
        <v>7328</v>
      </c>
      <c r="B834" t="s">
        <v>833</v>
      </c>
      <c r="C834" t="str">
        <f>VLOOKUP(B834,[1]Sheet1!$A:$B,2,0)</f>
        <v>This course belongs to DEPARTMENT OF PSYCHOLOGY.</v>
      </c>
      <c r="D834" t="s">
        <v>2510</v>
      </c>
      <c r="E834" t="s">
        <v>4897</v>
      </c>
    </row>
    <row r="835" spans="1:5" x14ac:dyDescent="0.2">
      <c r="A835" t="s">
        <v>7329</v>
      </c>
      <c r="B835" t="s">
        <v>834</v>
      </c>
      <c r="C835" t="str">
        <f>VLOOKUP(B835,[1]Sheet1!$A:$B,2,0)</f>
        <v>This course belongs to DEPARTMENT OF PSYCHOLOGY.</v>
      </c>
      <c r="D835" t="s">
        <v>3056</v>
      </c>
      <c r="E835" t="s">
        <v>4956</v>
      </c>
    </row>
    <row r="836" spans="1:5" x14ac:dyDescent="0.2">
      <c r="A836" t="s">
        <v>7330</v>
      </c>
      <c r="B836" t="s">
        <v>835</v>
      </c>
      <c r="C836" t="str">
        <f>VLOOKUP(B836,[1]Sheet1!$A:$B,2,0)</f>
        <v>This course belongs to DEPARTMENT OF PSYCHOLOGY.</v>
      </c>
      <c r="D836" t="s">
        <v>3057</v>
      </c>
      <c r="E836" t="s">
        <v>4912</v>
      </c>
    </row>
    <row r="837" spans="1:5" x14ac:dyDescent="0.2">
      <c r="A837" t="s">
        <v>7331</v>
      </c>
      <c r="B837" t="s">
        <v>836</v>
      </c>
      <c r="C837" t="str">
        <f>VLOOKUP(B837,[1]Sheet1!$A:$B,2,0)</f>
        <v>This course belongs to DEPARTMENT OF PSYCHOLOGY.</v>
      </c>
      <c r="D837" t="s">
        <v>3058</v>
      </c>
      <c r="E837" t="s">
        <v>4914</v>
      </c>
    </row>
    <row r="838" spans="1:5" x14ac:dyDescent="0.2">
      <c r="A838" t="s">
        <v>7332</v>
      </c>
      <c r="B838" t="s">
        <v>837</v>
      </c>
      <c r="C838" t="str">
        <f>VLOOKUP(B838,[1]Sheet1!$A:$B,2,0)</f>
        <v>This course belongs to DEPARTMENT OF PSYCHOLOGY.</v>
      </c>
      <c r="D838" t="s">
        <v>3059</v>
      </c>
      <c r="E838" t="s">
        <v>4957</v>
      </c>
    </row>
    <row r="839" spans="1:5" x14ac:dyDescent="0.2">
      <c r="A839" t="s">
        <v>7333</v>
      </c>
      <c r="B839" t="s">
        <v>838</v>
      </c>
      <c r="C839" t="str">
        <f>VLOOKUP(B839,[1]Sheet1!$A:$B,2,0)</f>
        <v>This course belongs to DEPARTMENT OF PSYCHOLOGY.</v>
      </c>
      <c r="D839" t="s">
        <v>3047</v>
      </c>
      <c r="E839" t="s">
        <v>4958</v>
      </c>
    </row>
    <row r="840" spans="1:5" x14ac:dyDescent="0.2">
      <c r="A840" t="s">
        <v>7334</v>
      </c>
      <c r="B840" t="s">
        <v>839</v>
      </c>
      <c r="C840" t="str">
        <f>VLOOKUP(B840,[1]Sheet1!$A:$B,2,0)</f>
        <v>This course belongs to DEPARTMENT OF PSYCHOLOGY.</v>
      </c>
      <c r="D840" t="s">
        <v>3060</v>
      </c>
      <c r="E840" t="s">
        <v>4959</v>
      </c>
    </row>
    <row r="841" spans="1:5" x14ac:dyDescent="0.2">
      <c r="A841" t="s">
        <v>7335</v>
      </c>
      <c r="B841" t="s">
        <v>840</v>
      </c>
      <c r="C841" t="str">
        <f>VLOOKUP(B841,[1]Sheet1!$A:$B,2,0)</f>
        <v>This course belongs to DEPARTMENT OF PSYCHOLOGY.</v>
      </c>
      <c r="D841" t="s">
        <v>2510</v>
      </c>
      <c r="E841" t="s">
        <v>4960</v>
      </c>
    </row>
    <row r="842" spans="1:5" x14ac:dyDescent="0.2">
      <c r="A842" t="s">
        <v>7336</v>
      </c>
      <c r="B842" t="s">
        <v>841</v>
      </c>
      <c r="C842" t="str">
        <f>VLOOKUP(B842,[1]Sheet1!$A:$B,2,0)</f>
        <v>This course belongs to DEPARTMENT OF PSYCHOLOGY.</v>
      </c>
      <c r="D842" t="s">
        <v>3061</v>
      </c>
      <c r="E842" t="s">
        <v>4961</v>
      </c>
    </row>
    <row r="843" spans="1:5" x14ac:dyDescent="0.2">
      <c r="A843" t="s">
        <v>7337</v>
      </c>
      <c r="B843" t="s">
        <v>842</v>
      </c>
      <c r="C843" t="str">
        <f>VLOOKUP(B843,[1]Sheet1!$A:$B,2,0)</f>
        <v>This course belongs to DEPARTMENT OF PSYCHOLOGY.</v>
      </c>
      <c r="D843" t="s">
        <v>3062</v>
      </c>
      <c r="E843" t="s">
        <v>4962</v>
      </c>
    </row>
    <row r="844" spans="1:5" x14ac:dyDescent="0.2">
      <c r="A844" t="s">
        <v>7338</v>
      </c>
      <c r="B844" t="s">
        <v>843</v>
      </c>
      <c r="C844" t="str">
        <f>VLOOKUP(B844,[1]Sheet1!$A:$B,2,0)</f>
        <v>This course belongs to DEPARTMENT OF PSYCHOLOGY.</v>
      </c>
      <c r="D844" t="s">
        <v>3063</v>
      </c>
      <c r="E844" t="s">
        <v>4963</v>
      </c>
    </row>
    <row r="845" spans="1:5" x14ac:dyDescent="0.2">
      <c r="A845" t="s">
        <v>7339</v>
      </c>
      <c r="B845" t="s">
        <v>844</v>
      </c>
      <c r="C845" t="str">
        <f>VLOOKUP(B845,[1]Sheet1!$A:$B,2,0)</f>
        <v>This course belongs to DEPARTMENT OF PSYCHOLOGY.</v>
      </c>
      <c r="D845" t="s">
        <v>2510</v>
      </c>
      <c r="E845" t="s">
        <v>4964</v>
      </c>
    </row>
    <row r="846" spans="1:5" x14ac:dyDescent="0.2">
      <c r="A846" t="s">
        <v>7340</v>
      </c>
      <c r="B846" t="s">
        <v>845</v>
      </c>
      <c r="C846" t="str">
        <f>VLOOKUP(B846,[1]Sheet1!$A:$B,2,0)</f>
        <v>This course belongs to DEPARTMENT OF CITY AND REGIONAL PLANNING.</v>
      </c>
      <c r="D846" t="s">
        <v>3064</v>
      </c>
      <c r="E846" t="s">
        <v>4965</v>
      </c>
    </row>
    <row r="847" spans="1:5" x14ac:dyDescent="0.2">
      <c r="A847" t="s">
        <v>7341</v>
      </c>
      <c r="B847" t="s">
        <v>846</v>
      </c>
      <c r="C847" t="str">
        <f>VLOOKUP(B847,[1]Sheet1!$A:$B,2,0)</f>
        <v>This course belongs to DEPARTMENT OF CITY AND REGIONAL PLANNING.</v>
      </c>
      <c r="D847" t="s">
        <v>3065</v>
      </c>
      <c r="E847" t="s">
        <v>4966</v>
      </c>
    </row>
    <row r="848" spans="1:5" x14ac:dyDescent="0.2">
      <c r="A848" t="s">
        <v>7342</v>
      </c>
      <c r="B848" t="s">
        <v>847</v>
      </c>
      <c r="C848" t="str">
        <f>VLOOKUP(B848,[1]Sheet1!$A:$B,2,0)</f>
        <v>This course belongs to DEPARTMENT OF CITY AND REGIONAL PLANNING.</v>
      </c>
      <c r="D848" t="s">
        <v>3066</v>
      </c>
      <c r="E848" t="s">
        <v>4967</v>
      </c>
    </row>
    <row r="849" spans="1:5" x14ac:dyDescent="0.2">
      <c r="A849" t="s">
        <v>7343</v>
      </c>
      <c r="B849" t="s">
        <v>848</v>
      </c>
      <c r="C849" t="str">
        <f>VLOOKUP(B849,[1]Sheet1!$A:$B,2,0)</f>
        <v>This course belongs to DEPARTMENT OF PSYCHOLOGY.</v>
      </c>
      <c r="D849" t="s">
        <v>3067</v>
      </c>
      <c r="E849" t="s">
        <v>4907</v>
      </c>
    </row>
    <row r="850" spans="1:5" x14ac:dyDescent="0.2">
      <c r="A850" t="s">
        <v>7344</v>
      </c>
      <c r="B850" t="s">
        <v>849</v>
      </c>
      <c r="C850" t="str">
        <f>VLOOKUP(B850,[1]Sheet1!$A:$B,2,0)</f>
        <v>This course belongs to DEPARTMENT OF PSYCHOLOGY.</v>
      </c>
      <c r="D850" t="s">
        <v>3068</v>
      </c>
      <c r="E850" t="s">
        <v>4968</v>
      </c>
    </row>
    <row r="851" spans="1:5" x14ac:dyDescent="0.2">
      <c r="A851" t="s">
        <v>7345</v>
      </c>
      <c r="B851" t="s">
        <v>850</v>
      </c>
      <c r="C851" t="str">
        <f>VLOOKUP(B851,[1]Sheet1!$A:$B,2,0)</f>
        <v>This course belongs to DEPARTMENT OF CITY AND REGIONAL PLANNING.</v>
      </c>
      <c r="D851" t="s">
        <v>2510</v>
      </c>
      <c r="E851" t="s">
        <v>4969</v>
      </c>
    </row>
    <row r="852" spans="1:5" x14ac:dyDescent="0.2">
      <c r="A852" t="s">
        <v>7346</v>
      </c>
      <c r="B852" t="s">
        <v>851</v>
      </c>
      <c r="C852" t="str">
        <f>VLOOKUP(B852,[1]Sheet1!$A:$B,2,0)</f>
        <v>This course belongs to DEPARTMENT OF BUSINESS ADMINISTRATION.</v>
      </c>
      <c r="D852" t="s">
        <v>3069</v>
      </c>
      <c r="E852" t="s">
        <v>4970</v>
      </c>
    </row>
    <row r="853" spans="1:5" x14ac:dyDescent="0.2">
      <c r="A853" t="s">
        <v>7347</v>
      </c>
      <c r="B853" t="s">
        <v>852</v>
      </c>
      <c r="C853" t="str">
        <f>VLOOKUP(B853,[1]Sheet1!$A:$B,2,0)</f>
        <v>This course belongs to DEPARTMENT OF CITY AND REGIONAL PLANNING.</v>
      </c>
      <c r="D853" t="s">
        <v>3070</v>
      </c>
      <c r="E853" t="s">
        <v>4971</v>
      </c>
    </row>
    <row r="854" spans="1:5" x14ac:dyDescent="0.2">
      <c r="A854" t="s">
        <v>7348</v>
      </c>
      <c r="B854" t="s">
        <v>853</v>
      </c>
      <c r="C854" t="str">
        <f>VLOOKUP(B854,[1]Sheet1!$A:$B,2,0)</f>
        <v>This course belongs to DEPARTMENT OF CITY AND REGIONAL PLANNING.</v>
      </c>
      <c r="D854" t="s">
        <v>3071</v>
      </c>
      <c r="E854" t="s">
        <v>4972</v>
      </c>
    </row>
    <row r="855" spans="1:5" x14ac:dyDescent="0.2">
      <c r="A855" t="s">
        <v>7349</v>
      </c>
      <c r="B855" t="s">
        <v>854</v>
      </c>
      <c r="C855" t="str">
        <f>VLOOKUP(B855,[1]Sheet1!$A:$B,2,0)</f>
        <v>This course belongs to DEPARTMENT OF CITY AND REGIONAL PLANNING.</v>
      </c>
      <c r="D855" t="s">
        <v>3072</v>
      </c>
      <c r="E855" t="s">
        <v>4973</v>
      </c>
    </row>
    <row r="856" spans="1:5" x14ac:dyDescent="0.2">
      <c r="A856" t="s">
        <v>7350</v>
      </c>
      <c r="B856" t="s">
        <v>855</v>
      </c>
      <c r="C856" t="str">
        <f>VLOOKUP(B856,[1]Sheet1!$A:$B,2,0)</f>
        <v>This course belongs to DEPARTMENT OF CITY AND REGIONAL PLANNING.</v>
      </c>
      <c r="D856" t="s">
        <v>3073</v>
      </c>
      <c r="E856" t="s">
        <v>4974</v>
      </c>
    </row>
    <row r="857" spans="1:5" x14ac:dyDescent="0.2">
      <c r="A857" t="s">
        <v>7351</v>
      </c>
      <c r="B857" t="s">
        <v>856</v>
      </c>
      <c r="C857" t="str">
        <f>VLOOKUP(B857,[1]Sheet1!$A:$B,2,0)</f>
        <v>This course belongs to DEPARTMENT OF EARLY CHILDHOOD EDUCATION.</v>
      </c>
      <c r="D857" t="s">
        <v>2510</v>
      </c>
      <c r="E857" t="s">
        <v>4975</v>
      </c>
    </row>
    <row r="858" spans="1:5" x14ac:dyDescent="0.2">
      <c r="A858" t="s">
        <v>7352</v>
      </c>
      <c r="B858" t="s">
        <v>857</v>
      </c>
      <c r="C858" t="str">
        <f>VLOOKUP(B858,[1]Sheet1!$A:$B,2,0)</f>
        <v>This course belongs to DEPARTMENT OF EARLY CHILDHOOD EDUCATION.</v>
      </c>
      <c r="D858" t="s">
        <v>3074</v>
      </c>
      <c r="E858" t="s">
        <v>4976</v>
      </c>
    </row>
    <row r="859" spans="1:5" x14ac:dyDescent="0.2">
      <c r="A859" t="s">
        <v>7353</v>
      </c>
      <c r="B859" t="s">
        <v>858</v>
      </c>
      <c r="C859" t="str">
        <f>VLOOKUP(B859,[1]Sheet1!$A:$B,2,0)</f>
        <v>This course belongs to DEPARTMENT OF EARLY CHILDHOOD EDUCATION.</v>
      </c>
      <c r="D859" t="s">
        <v>3075</v>
      </c>
      <c r="E859" t="s">
        <v>4977</v>
      </c>
    </row>
    <row r="860" spans="1:5" x14ac:dyDescent="0.2">
      <c r="A860" t="s">
        <v>7354</v>
      </c>
      <c r="B860" t="s">
        <v>859</v>
      </c>
      <c r="C860" t="str">
        <f>VLOOKUP(B860,[1]Sheet1!$A:$B,2,0)</f>
        <v>This course belongs to DEPARTMENT OF EARLY CHILDHOOD EDUCATION.</v>
      </c>
      <c r="D860" t="s">
        <v>3076</v>
      </c>
      <c r="E860" t="s">
        <v>4978</v>
      </c>
    </row>
    <row r="861" spans="1:5" x14ac:dyDescent="0.2">
      <c r="A861" t="s">
        <v>7355</v>
      </c>
      <c r="B861" t="s">
        <v>860</v>
      </c>
      <c r="C861" t="str">
        <f>VLOOKUP(B861,[1]Sheet1!$A:$B,2,0)</f>
        <v>This course belongs to DEPARTMENT OF EARLY CHILDHOOD EDUCATION.</v>
      </c>
      <c r="D861" t="s">
        <v>3077</v>
      </c>
      <c r="E861" t="s">
        <v>4979</v>
      </c>
    </row>
    <row r="862" spans="1:5" x14ac:dyDescent="0.2">
      <c r="A862" t="s">
        <v>7356</v>
      </c>
      <c r="B862" t="s">
        <v>861</v>
      </c>
      <c r="C862" t="str">
        <f>VLOOKUP(B862,[1]Sheet1!$A:$B,2,0)</f>
        <v>This course belongs to DEPARTMENT OF EARLY CHILDHOOD EDUCATION.</v>
      </c>
      <c r="D862" t="s">
        <v>3078</v>
      </c>
      <c r="E862" t="s">
        <v>4980</v>
      </c>
    </row>
    <row r="863" spans="1:5" x14ac:dyDescent="0.2">
      <c r="A863" t="s">
        <v>7357</v>
      </c>
      <c r="B863" t="s">
        <v>862</v>
      </c>
      <c r="C863" t="str">
        <f>VLOOKUP(B863,[1]Sheet1!$A:$B,2,0)</f>
        <v>This course belongs to DEPARTMENT OF BUSINESS ADMINISTRATION.</v>
      </c>
      <c r="D863" t="s">
        <v>3079</v>
      </c>
      <c r="E863" t="s">
        <v>4981</v>
      </c>
    </row>
    <row r="864" spans="1:5" x14ac:dyDescent="0.2">
      <c r="A864" t="s">
        <v>7358</v>
      </c>
      <c r="B864" t="s">
        <v>863</v>
      </c>
      <c r="C864" t="str">
        <f>VLOOKUP(B864,[1]Sheet1!$A:$B,2,0)</f>
        <v>This course belongs to DEPARTMENT OF ECONOMICS.</v>
      </c>
      <c r="D864" t="s">
        <v>3080</v>
      </c>
      <c r="E864" t="s">
        <v>4982</v>
      </c>
    </row>
    <row r="865" spans="1:5" x14ac:dyDescent="0.2">
      <c r="A865" t="s">
        <v>7359</v>
      </c>
      <c r="B865" t="s">
        <v>864</v>
      </c>
      <c r="C865" t="str">
        <f>VLOOKUP(B865,[1]Sheet1!$A:$B,2,0)</f>
        <v>This course belongs to DEPARTMENT OF ECONOMICS.</v>
      </c>
      <c r="D865" t="s">
        <v>3081</v>
      </c>
      <c r="E865" t="s">
        <v>4983</v>
      </c>
    </row>
    <row r="866" spans="1:5" x14ac:dyDescent="0.2">
      <c r="A866" t="s">
        <v>7360</v>
      </c>
      <c r="B866" t="s">
        <v>865</v>
      </c>
      <c r="C866" t="str">
        <f>VLOOKUP(B866,[1]Sheet1!$A:$B,2,0)</f>
        <v>This course belongs to DEPARTMENT OF ECONOMICS.</v>
      </c>
      <c r="D866" t="s">
        <v>3082</v>
      </c>
      <c r="E866" t="s">
        <v>4984</v>
      </c>
    </row>
    <row r="867" spans="1:5" x14ac:dyDescent="0.2">
      <c r="A867" t="s">
        <v>7361</v>
      </c>
      <c r="B867" t="s">
        <v>866</v>
      </c>
      <c r="C867" t="str">
        <f>VLOOKUP(B867,[1]Sheet1!$A:$B,2,0)</f>
        <v>This course belongs to DEPARTMENT OF ECONOMICS.</v>
      </c>
      <c r="D867" t="s">
        <v>3083</v>
      </c>
      <c r="E867" t="s">
        <v>4985</v>
      </c>
    </row>
    <row r="868" spans="1:5" x14ac:dyDescent="0.2">
      <c r="A868" t="s">
        <v>7362</v>
      </c>
      <c r="B868" t="s">
        <v>867</v>
      </c>
      <c r="C868" t="str">
        <f>VLOOKUP(B868,[1]Sheet1!$A:$B,2,0)</f>
        <v>This course belongs to DEPARTMENT OF ECONOMICS.</v>
      </c>
      <c r="D868" t="s">
        <v>3084</v>
      </c>
      <c r="E868" t="s">
        <v>4986</v>
      </c>
    </row>
    <row r="869" spans="1:5" x14ac:dyDescent="0.2">
      <c r="A869" t="s">
        <v>7363</v>
      </c>
      <c r="B869" t="s">
        <v>868</v>
      </c>
      <c r="C869" t="str">
        <f>VLOOKUP(B869,[1]Sheet1!$A:$B,2,0)</f>
        <v>This course belongs to DEPARTMENT OF ECONOMICS.</v>
      </c>
      <c r="D869" t="s">
        <v>3085</v>
      </c>
      <c r="E869" t="s">
        <v>4987</v>
      </c>
    </row>
    <row r="870" spans="1:5" x14ac:dyDescent="0.2">
      <c r="A870" t="s">
        <v>7364</v>
      </c>
      <c r="B870" t="s">
        <v>869</v>
      </c>
      <c r="C870" t="str">
        <f>VLOOKUP(B870,[1]Sheet1!$A:$B,2,0)</f>
        <v>This course belongs to DEPARTMENT OF ECONOMICS.</v>
      </c>
      <c r="D870" t="s">
        <v>3086</v>
      </c>
      <c r="E870" t="s">
        <v>4988</v>
      </c>
    </row>
    <row r="871" spans="1:5" x14ac:dyDescent="0.2">
      <c r="A871" t="s">
        <v>7365</v>
      </c>
      <c r="B871" t="s">
        <v>870</v>
      </c>
      <c r="C871" t="str">
        <f>VLOOKUP(B871,[1]Sheet1!$A:$B,2,0)</f>
        <v>This course belongs to DEPARTMENT OF ECONOMICS.</v>
      </c>
      <c r="D871" t="s">
        <v>2510</v>
      </c>
      <c r="E871" t="s">
        <v>4989</v>
      </c>
    </row>
    <row r="872" spans="1:5" x14ac:dyDescent="0.2">
      <c r="A872" t="s">
        <v>7366</v>
      </c>
      <c r="B872" t="s">
        <v>871</v>
      </c>
      <c r="C872" t="str">
        <f>VLOOKUP(B872,[1]Sheet1!$A:$B,2,0)</f>
        <v>This course belongs to DEPARTMENT OF ECONOMICS.</v>
      </c>
      <c r="D872" t="s">
        <v>3087</v>
      </c>
      <c r="E872" t="s">
        <v>4990</v>
      </c>
    </row>
    <row r="873" spans="1:5" x14ac:dyDescent="0.2">
      <c r="A873" t="s">
        <v>7367</v>
      </c>
      <c r="B873" t="s">
        <v>872</v>
      </c>
      <c r="C873" t="str">
        <f>VLOOKUP(B873,[1]Sheet1!$A:$B,2,0)</f>
        <v>This course belongs to DEPARTMENT OF ECONOMICS.</v>
      </c>
      <c r="D873" t="s">
        <v>2510</v>
      </c>
      <c r="E873" t="s">
        <v>4991</v>
      </c>
    </row>
    <row r="874" spans="1:5" x14ac:dyDescent="0.2">
      <c r="A874" t="s">
        <v>7368</v>
      </c>
      <c r="B874" t="s">
        <v>873</v>
      </c>
      <c r="C874" t="str">
        <f>VLOOKUP(B874,[1]Sheet1!$A:$B,2,0)</f>
        <v>This course belongs to DEPARTMENT OF ECONOMICS.</v>
      </c>
      <c r="D874" t="s">
        <v>3088</v>
      </c>
      <c r="E874" t="s">
        <v>4992</v>
      </c>
    </row>
    <row r="875" spans="1:5" x14ac:dyDescent="0.2">
      <c r="A875" t="s">
        <v>7369</v>
      </c>
      <c r="B875" t="s">
        <v>874</v>
      </c>
      <c r="C875" t="str">
        <f>VLOOKUP(B875,[1]Sheet1!$A:$B,2,0)</f>
        <v>This course belongs to DEPARTMENT OF ECONOMICS.</v>
      </c>
      <c r="D875" t="s">
        <v>3089</v>
      </c>
      <c r="E875" t="s">
        <v>4993</v>
      </c>
    </row>
    <row r="876" spans="1:5" x14ac:dyDescent="0.2">
      <c r="A876" t="s">
        <v>7370</v>
      </c>
      <c r="B876" t="s">
        <v>875</v>
      </c>
      <c r="C876" t="str">
        <f>VLOOKUP(B876,[1]Sheet1!$A:$B,2,0)</f>
        <v>This course belongs to DEPARTMENT OF ECONOMICS.</v>
      </c>
      <c r="D876" t="s">
        <v>3090</v>
      </c>
      <c r="E876" t="s">
        <v>4994</v>
      </c>
    </row>
    <row r="877" spans="1:5" x14ac:dyDescent="0.2">
      <c r="A877" t="s">
        <v>7371</v>
      </c>
      <c r="B877" t="s">
        <v>876</v>
      </c>
      <c r="C877" t="str">
        <f>VLOOKUP(B877,[1]Sheet1!$A:$B,2,0)</f>
        <v>This course belongs to DEPARTMENT OF ECONOMICS.</v>
      </c>
      <c r="D877" t="s">
        <v>3091</v>
      </c>
      <c r="E877" t="s">
        <v>4995</v>
      </c>
    </row>
    <row r="878" spans="1:5" x14ac:dyDescent="0.2">
      <c r="A878" t="s">
        <v>7372</v>
      </c>
      <c r="B878" t="s">
        <v>877</v>
      </c>
      <c r="C878" t="str">
        <f>VLOOKUP(B878,[1]Sheet1!$A:$B,2,0)</f>
        <v>This course belongs to DEPARTMENT OF SOCIOLOGY.</v>
      </c>
      <c r="D878" t="s">
        <v>3092</v>
      </c>
      <c r="E878" t="s">
        <v>4996</v>
      </c>
    </row>
    <row r="879" spans="1:5" x14ac:dyDescent="0.2">
      <c r="A879" t="s">
        <v>7373</v>
      </c>
      <c r="B879" t="s">
        <v>878</v>
      </c>
      <c r="C879" t="str">
        <f>VLOOKUP(B879,[1]Sheet1!$A:$B,2,0)</f>
        <v>This course belongs to DEPARTMENT OF SOCIOLOGY.</v>
      </c>
      <c r="D879" t="s">
        <v>3093</v>
      </c>
      <c r="E879" t="s">
        <v>4997</v>
      </c>
    </row>
    <row r="880" spans="1:5" x14ac:dyDescent="0.2">
      <c r="A880" t="s">
        <v>7374</v>
      </c>
      <c r="B880" t="s">
        <v>879</v>
      </c>
      <c r="C880" t="str">
        <f>VLOOKUP(B880,[1]Sheet1!$A:$B,2,0)</f>
        <v>This course belongs to DEPARTMENT OF SOCIOLOGY.</v>
      </c>
      <c r="D880" t="s">
        <v>3094</v>
      </c>
      <c r="E880" t="s">
        <v>4998</v>
      </c>
    </row>
    <row r="881" spans="1:5" x14ac:dyDescent="0.2">
      <c r="A881" t="s">
        <v>7375</v>
      </c>
      <c r="B881" t="s">
        <v>880</v>
      </c>
      <c r="C881" t="str">
        <f>VLOOKUP(B881,[1]Sheet1!$A:$B,2,0)</f>
        <v>This course belongs to DEPARTMENT OF SOCIOLOGY.</v>
      </c>
      <c r="D881" t="s">
        <v>3095</v>
      </c>
      <c r="E881" t="s">
        <v>4999</v>
      </c>
    </row>
    <row r="882" spans="1:5" x14ac:dyDescent="0.2">
      <c r="A882" t="s">
        <v>7376</v>
      </c>
      <c r="B882" t="s">
        <v>881</v>
      </c>
      <c r="C882" t="str">
        <f>VLOOKUP(B882,[1]Sheet1!$A:$B,2,0)</f>
        <v>This course belongs to DEPARTMENT OF SOCIOLOGY.</v>
      </c>
      <c r="D882" t="s">
        <v>3096</v>
      </c>
      <c r="E882" t="s">
        <v>5000</v>
      </c>
    </row>
    <row r="883" spans="1:5" x14ac:dyDescent="0.2">
      <c r="A883" t="s">
        <v>7377</v>
      </c>
      <c r="B883" t="s">
        <v>882</v>
      </c>
      <c r="C883" t="str">
        <f>VLOOKUP(B883,[1]Sheet1!$A:$B,2,0)</f>
        <v>This course belongs to DEPARTMENT OF SOCIOLOGY.</v>
      </c>
      <c r="D883" t="s">
        <v>3097</v>
      </c>
      <c r="E883" t="s">
        <v>5001</v>
      </c>
    </row>
    <row r="884" spans="1:5" x14ac:dyDescent="0.2">
      <c r="A884" t="s">
        <v>7378</v>
      </c>
      <c r="B884" t="s">
        <v>883</v>
      </c>
      <c r="C884" t="str">
        <f>VLOOKUP(B884,[1]Sheet1!$A:$B,2,0)</f>
        <v>This course belongs to DEPARTMENT OF SOCIOLOGY.</v>
      </c>
      <c r="D884" t="s">
        <v>2510</v>
      </c>
      <c r="E884" t="s">
        <v>4204</v>
      </c>
    </row>
    <row r="885" spans="1:5" x14ac:dyDescent="0.2">
      <c r="A885" t="s">
        <v>7379</v>
      </c>
      <c r="B885" t="s">
        <v>884</v>
      </c>
      <c r="C885" t="str">
        <f>VLOOKUP(B885,[1]Sheet1!$A:$B,2,0)</f>
        <v>This course belongs to DEPARTMENT OF SOCIOLOGY.</v>
      </c>
      <c r="D885" t="s">
        <v>2510</v>
      </c>
      <c r="E885" t="s">
        <v>5002</v>
      </c>
    </row>
    <row r="886" spans="1:5" x14ac:dyDescent="0.2">
      <c r="A886" t="s">
        <v>7380</v>
      </c>
      <c r="B886" t="s">
        <v>885</v>
      </c>
      <c r="C886" t="str">
        <f>VLOOKUP(B886,[1]Sheet1!$A:$B,2,0)</f>
        <v>This course belongs to DEPARTMENT OF SOCIOLOGY.</v>
      </c>
      <c r="D886" t="s">
        <v>2510</v>
      </c>
      <c r="E886" t="s">
        <v>5003</v>
      </c>
    </row>
    <row r="887" spans="1:5" x14ac:dyDescent="0.2">
      <c r="A887" t="s">
        <v>7381</v>
      </c>
      <c r="B887" t="s">
        <v>886</v>
      </c>
      <c r="C887" t="str">
        <f>VLOOKUP(B887,[1]Sheet1!$A:$B,2,0)</f>
        <v>This course belongs to DEPARTMENT OF SOCIOLOGY.</v>
      </c>
      <c r="D887" t="s">
        <v>3098</v>
      </c>
      <c r="E887" t="s">
        <v>5004</v>
      </c>
    </row>
    <row r="888" spans="1:5" x14ac:dyDescent="0.2">
      <c r="A888" t="s">
        <v>7382</v>
      </c>
      <c r="B888" t="s">
        <v>887</v>
      </c>
      <c r="C888" t="str">
        <f>VLOOKUP(B888,[1]Sheet1!$A:$B,2,0)</f>
        <v>This course belongs to DEPARTMENT OF SOCIOLOGY.</v>
      </c>
      <c r="D888" t="s">
        <v>3099</v>
      </c>
      <c r="E888" t="s">
        <v>5005</v>
      </c>
    </row>
    <row r="889" spans="1:5" x14ac:dyDescent="0.2">
      <c r="A889" t="s">
        <v>7383</v>
      </c>
      <c r="B889" t="s">
        <v>888</v>
      </c>
      <c r="C889" t="str">
        <f>VLOOKUP(B889,[1]Sheet1!$A:$B,2,0)</f>
        <v>This course belongs to DEPARTMENT OF SOCIOLOGY.</v>
      </c>
      <c r="D889" t="s">
        <v>2510</v>
      </c>
      <c r="E889" t="s">
        <v>5006</v>
      </c>
    </row>
    <row r="890" spans="1:5" x14ac:dyDescent="0.2">
      <c r="A890" t="s">
        <v>7384</v>
      </c>
      <c r="B890" t="s">
        <v>889</v>
      </c>
      <c r="C890" t="str">
        <f>VLOOKUP(B890,[1]Sheet1!$A:$B,2,0)</f>
        <v>This course belongs to DEPARTMENT OF SOCIOLOGY.</v>
      </c>
      <c r="D890" t="s">
        <v>3100</v>
      </c>
      <c r="E890" t="s">
        <v>5007</v>
      </c>
    </row>
    <row r="891" spans="1:5" x14ac:dyDescent="0.2">
      <c r="A891" t="s">
        <v>7385</v>
      </c>
      <c r="B891" t="s">
        <v>890</v>
      </c>
      <c r="C891" t="str">
        <f>VLOOKUP(B891,[1]Sheet1!$A:$B,2,0)</f>
        <v>This course belongs to DEPARTMENT OF SOCIOLOGY.</v>
      </c>
      <c r="D891" t="s">
        <v>2510</v>
      </c>
      <c r="E891" t="s">
        <v>5008</v>
      </c>
    </row>
    <row r="892" spans="1:5" x14ac:dyDescent="0.2">
      <c r="A892" t="s">
        <v>7386</v>
      </c>
      <c r="B892" t="s">
        <v>891</v>
      </c>
      <c r="C892" t="str">
        <f>VLOOKUP(B892,[1]Sheet1!$A:$B,2,0)</f>
        <v>This course belongs to DEPARTMENT OF SOCIOLOGY.</v>
      </c>
      <c r="D892" t="s">
        <v>2510</v>
      </c>
      <c r="E892" t="s">
        <v>5009</v>
      </c>
    </row>
    <row r="893" spans="1:5" x14ac:dyDescent="0.2">
      <c r="A893" t="s">
        <v>7387</v>
      </c>
      <c r="B893" t="s">
        <v>892</v>
      </c>
      <c r="C893" t="str">
        <f>VLOOKUP(B893,[1]Sheet1!$A:$B,2,0)</f>
        <v>This course belongs to DEPARTMENT OF SOCIOLOGY.</v>
      </c>
      <c r="D893" t="s">
        <v>2510</v>
      </c>
      <c r="E893" t="s">
        <v>4204</v>
      </c>
    </row>
    <row r="894" spans="1:5" x14ac:dyDescent="0.2">
      <c r="A894" t="s">
        <v>7388</v>
      </c>
      <c r="B894" t="s">
        <v>893</v>
      </c>
      <c r="C894" t="str">
        <f>VLOOKUP(B894,[1]Sheet1!$A:$B,2,0)</f>
        <v>This course belongs to DEPARTMENT OF SOCIOLOGY.</v>
      </c>
      <c r="D894" t="s">
        <v>2510</v>
      </c>
      <c r="E894" t="s">
        <v>5010</v>
      </c>
    </row>
    <row r="895" spans="1:5" x14ac:dyDescent="0.2">
      <c r="A895" t="s">
        <v>7389</v>
      </c>
      <c r="B895" t="s">
        <v>894</v>
      </c>
      <c r="C895" t="str">
        <f>VLOOKUP(B895,[1]Sheet1!$A:$B,2,0)</f>
        <v>This course belongs to DEPARTMENT OF SOCIOLOGY.</v>
      </c>
      <c r="D895" t="s">
        <v>2510</v>
      </c>
      <c r="E895" t="s">
        <v>5011</v>
      </c>
    </row>
    <row r="896" spans="1:5" x14ac:dyDescent="0.2">
      <c r="A896" t="s">
        <v>7390</v>
      </c>
      <c r="B896" t="s">
        <v>895</v>
      </c>
      <c r="C896" t="str">
        <f>VLOOKUP(B896,[1]Sheet1!$A:$B,2,0)</f>
        <v>This course belongs to DEPARTMENT OF SOCIOLOGY.</v>
      </c>
      <c r="D896" t="s">
        <v>2510</v>
      </c>
      <c r="E896" t="s">
        <v>4204</v>
      </c>
    </row>
    <row r="897" spans="1:5" x14ac:dyDescent="0.2">
      <c r="A897" t="s">
        <v>7391</v>
      </c>
      <c r="B897" t="s">
        <v>896</v>
      </c>
      <c r="C897" t="str">
        <f>VLOOKUP(B897,[1]Sheet1!$A:$B,2,0)</f>
        <v>This course belongs to DEPARTMENT OF SOCIOLOGY.</v>
      </c>
      <c r="D897" t="s">
        <v>3101</v>
      </c>
      <c r="E897" t="s">
        <v>5012</v>
      </c>
    </row>
    <row r="898" spans="1:5" x14ac:dyDescent="0.2">
      <c r="A898" t="s">
        <v>7392</v>
      </c>
      <c r="B898" t="s">
        <v>897</v>
      </c>
      <c r="C898" t="str">
        <f>VLOOKUP(B898,[1]Sheet1!$A:$B,2,0)</f>
        <v>This course belongs to DEPARTMENT OF SOCIOLOGY.</v>
      </c>
      <c r="D898" t="s">
        <v>3102</v>
      </c>
      <c r="E898" t="s">
        <v>5013</v>
      </c>
    </row>
    <row r="899" spans="1:5" x14ac:dyDescent="0.2">
      <c r="A899" t="s">
        <v>7393</v>
      </c>
      <c r="B899" t="s">
        <v>898</v>
      </c>
      <c r="C899" t="str">
        <f>VLOOKUP(B899,[1]Sheet1!$A:$B,2,0)</f>
        <v>This course belongs to DEPARTMENT OF BUSINESS ADMINISTRATION.</v>
      </c>
      <c r="D899" t="s">
        <v>3103</v>
      </c>
      <c r="E899" t="s">
        <v>5014</v>
      </c>
    </row>
    <row r="900" spans="1:5" x14ac:dyDescent="0.2">
      <c r="A900" t="s">
        <v>7394</v>
      </c>
      <c r="B900" t="s">
        <v>899</v>
      </c>
      <c r="C900" t="str">
        <f>VLOOKUP(B900,[1]Sheet1!$A:$B,2,0)</f>
        <v>This course belongs to DEPARTMENT OF SOCIOLOGY.</v>
      </c>
      <c r="D900" t="s">
        <v>2510</v>
      </c>
      <c r="E900" t="s">
        <v>5015</v>
      </c>
    </row>
    <row r="901" spans="1:5" x14ac:dyDescent="0.2">
      <c r="A901" t="s">
        <v>7395</v>
      </c>
      <c r="B901" t="s">
        <v>900</v>
      </c>
      <c r="C901" t="str">
        <f>VLOOKUP(B901,[1]Sheet1!$A:$B,2,0)</f>
        <v>This course belongs to DEPARTMENT OF SOCIOLOGY.</v>
      </c>
      <c r="D901" t="s">
        <v>3104</v>
      </c>
      <c r="E901" t="s">
        <v>5016</v>
      </c>
    </row>
    <row r="902" spans="1:5" x14ac:dyDescent="0.2">
      <c r="A902" t="s">
        <v>7396</v>
      </c>
      <c r="B902" t="s">
        <v>901</v>
      </c>
      <c r="C902" t="str">
        <f>VLOOKUP(B902,[1]Sheet1!$A:$B,2,0)</f>
        <v>This course belongs to DEPARTMENT OF SOCIOLOGY.</v>
      </c>
      <c r="D902" t="s">
        <v>3105</v>
      </c>
      <c r="E902" t="s">
        <v>5017</v>
      </c>
    </row>
    <row r="903" spans="1:5" x14ac:dyDescent="0.2">
      <c r="A903" t="s">
        <v>7397</v>
      </c>
      <c r="B903" t="s">
        <v>902</v>
      </c>
      <c r="C903" t="str">
        <f>VLOOKUP(B903,[1]Sheet1!$A:$B,2,0)</f>
        <v>This course belongs to DEPARTMENT OF SOCIOLOGY.</v>
      </c>
      <c r="D903" t="s">
        <v>2510</v>
      </c>
      <c r="E903" t="s">
        <v>5018</v>
      </c>
    </row>
    <row r="904" spans="1:5" x14ac:dyDescent="0.2">
      <c r="A904" t="s">
        <v>7398</v>
      </c>
      <c r="B904" t="s">
        <v>903</v>
      </c>
      <c r="C904" t="str">
        <f>VLOOKUP(B904,[1]Sheet1!$A:$B,2,0)</f>
        <v>This course belongs to DEPARTMENT OF SOCIOLOGY.</v>
      </c>
      <c r="D904" t="s">
        <v>2510</v>
      </c>
      <c r="E904" t="s">
        <v>4204</v>
      </c>
    </row>
    <row r="905" spans="1:5" x14ac:dyDescent="0.2">
      <c r="A905" t="s">
        <v>7399</v>
      </c>
      <c r="B905" t="s">
        <v>904</v>
      </c>
      <c r="C905" t="str">
        <f>VLOOKUP(B905,[1]Sheet1!$A:$B,2,0)</f>
        <v>This course belongs to DEPARTMENT OF SOCIOLOGY.</v>
      </c>
      <c r="D905" t="s">
        <v>2510</v>
      </c>
      <c r="E905" t="s">
        <v>5019</v>
      </c>
    </row>
    <row r="906" spans="1:5" x14ac:dyDescent="0.2">
      <c r="A906" t="s">
        <v>7400</v>
      </c>
      <c r="B906" t="s">
        <v>905</v>
      </c>
      <c r="C906" t="str">
        <f>VLOOKUP(B906,[1]Sheet1!$A:$B,2,0)</f>
        <v>This course belongs to DEPARTMENT OF SOCIOLOGY.</v>
      </c>
      <c r="D906" t="s">
        <v>2510</v>
      </c>
      <c r="E906" t="s">
        <v>5020</v>
      </c>
    </row>
    <row r="907" spans="1:5" x14ac:dyDescent="0.2">
      <c r="A907" t="s">
        <v>7401</v>
      </c>
      <c r="B907" t="s">
        <v>906</v>
      </c>
      <c r="C907" t="str">
        <f>VLOOKUP(B907,[1]Sheet1!$A:$B,2,0)</f>
        <v>This course belongs to DEPARTMENT OF SOCIOLOGY.</v>
      </c>
      <c r="D907" t="s">
        <v>3106</v>
      </c>
      <c r="E907" t="s">
        <v>5021</v>
      </c>
    </row>
    <row r="908" spans="1:5" x14ac:dyDescent="0.2">
      <c r="A908" t="s">
        <v>7402</v>
      </c>
      <c r="B908" t="s">
        <v>907</v>
      </c>
      <c r="C908" t="str">
        <f>VLOOKUP(B908,[1]Sheet1!$A:$B,2,0)</f>
        <v>This course belongs to DEPARTMENT OF SOCIOLOGY.</v>
      </c>
      <c r="D908" t="s">
        <v>2510</v>
      </c>
      <c r="E908" t="s">
        <v>5022</v>
      </c>
    </row>
    <row r="909" spans="1:5" x14ac:dyDescent="0.2">
      <c r="A909" t="s">
        <v>7403</v>
      </c>
      <c r="B909" t="s">
        <v>908</v>
      </c>
      <c r="C909" t="str">
        <f>VLOOKUP(B909,[1]Sheet1!$A:$B,2,0)</f>
        <v>This course belongs to DEPARTMENT OF SOCIOLOGY.</v>
      </c>
      <c r="D909" t="s">
        <v>3107</v>
      </c>
      <c r="E909" t="s">
        <v>5023</v>
      </c>
    </row>
    <row r="910" spans="1:5" x14ac:dyDescent="0.2">
      <c r="A910" t="s">
        <v>7404</v>
      </c>
      <c r="B910" t="s">
        <v>909</v>
      </c>
      <c r="C910" t="str">
        <f>VLOOKUP(B910,[1]Sheet1!$A:$B,2,0)</f>
        <v>This course belongs to DEPARTMENT OF SOCIOLOGY.</v>
      </c>
      <c r="D910" t="s">
        <v>2510</v>
      </c>
      <c r="E910" t="s">
        <v>5024</v>
      </c>
    </row>
    <row r="911" spans="1:5" x14ac:dyDescent="0.2">
      <c r="A911" t="s">
        <v>7405</v>
      </c>
      <c r="B911" t="s">
        <v>910</v>
      </c>
      <c r="C911" t="str">
        <f>VLOOKUP(B911,[1]Sheet1!$A:$B,2,0)</f>
        <v>This course belongs to DEPARTMENT OF SOCIOLOGY.</v>
      </c>
      <c r="D911" t="s">
        <v>2510</v>
      </c>
      <c r="E911" t="s">
        <v>5025</v>
      </c>
    </row>
    <row r="912" spans="1:5" x14ac:dyDescent="0.2">
      <c r="A912" t="s">
        <v>7406</v>
      </c>
      <c r="B912" t="s">
        <v>911</v>
      </c>
      <c r="C912" t="str">
        <f>VLOOKUP(B912,[1]Sheet1!$A:$B,2,0)</f>
        <v>This course belongs to DEPARTMENT OF SOCIOLOGY.</v>
      </c>
      <c r="D912" t="s">
        <v>2510</v>
      </c>
      <c r="E912" t="s">
        <v>5026</v>
      </c>
    </row>
    <row r="913" spans="1:5" x14ac:dyDescent="0.2">
      <c r="A913" t="s">
        <v>7407</v>
      </c>
      <c r="B913" t="s">
        <v>912</v>
      </c>
      <c r="C913" t="str">
        <f>VLOOKUP(B913,[1]Sheet1!$A:$B,2,0)</f>
        <v>This course belongs to DEPARTMENT OF SOCIOLOGY.</v>
      </c>
      <c r="D913" t="s">
        <v>2510</v>
      </c>
      <c r="E913" t="s">
        <v>5027</v>
      </c>
    </row>
    <row r="914" spans="1:5" x14ac:dyDescent="0.2">
      <c r="A914" t="s">
        <v>7408</v>
      </c>
      <c r="B914" t="s">
        <v>913</v>
      </c>
      <c r="C914" t="str">
        <f>VLOOKUP(B914,[1]Sheet1!$A:$B,2,0)</f>
        <v>This course belongs to DEPARTMENT OF SOCIOLOGY.</v>
      </c>
      <c r="D914" t="s">
        <v>2510</v>
      </c>
      <c r="E914" t="s">
        <v>5028</v>
      </c>
    </row>
    <row r="915" spans="1:5" x14ac:dyDescent="0.2">
      <c r="A915" t="s">
        <v>7409</v>
      </c>
      <c r="B915" t="s">
        <v>914</v>
      </c>
      <c r="C915" t="str">
        <f>VLOOKUP(B915,[1]Sheet1!$A:$B,2,0)</f>
        <v>This course belongs to DEPARTMENT OF SOCIOLOGY.</v>
      </c>
      <c r="D915" t="s">
        <v>3108</v>
      </c>
      <c r="E915" t="s">
        <v>5029</v>
      </c>
    </row>
    <row r="916" spans="1:5" x14ac:dyDescent="0.2">
      <c r="A916" t="s">
        <v>7410</v>
      </c>
      <c r="B916" t="s">
        <v>915</v>
      </c>
      <c r="C916" t="str">
        <f>VLOOKUP(B916,[1]Sheet1!$A:$B,2,0)</f>
        <v>This course belongs to DEPARTMENT OF SOCIOLOGY.</v>
      </c>
      <c r="D916" t="s">
        <v>2510</v>
      </c>
      <c r="E916" t="s">
        <v>5030</v>
      </c>
    </row>
    <row r="917" spans="1:5" x14ac:dyDescent="0.2">
      <c r="A917" t="s">
        <v>7411</v>
      </c>
      <c r="B917" t="s">
        <v>916</v>
      </c>
      <c r="C917" t="str">
        <f>VLOOKUP(B917,[1]Sheet1!$A:$B,2,0)</f>
        <v>This course belongs to DEPARTMENT OF SOCIOLOGY.</v>
      </c>
      <c r="D917" t="s">
        <v>3109</v>
      </c>
      <c r="E917" t="s">
        <v>5031</v>
      </c>
    </row>
    <row r="918" spans="1:5" x14ac:dyDescent="0.2">
      <c r="A918" t="s">
        <v>7412</v>
      </c>
      <c r="B918" t="s">
        <v>917</v>
      </c>
      <c r="C918" t="str">
        <f>VLOOKUP(B918,[1]Sheet1!$A:$B,2,0)</f>
        <v>This course belongs to DEPARTMENT OF SOCIOLOGY.</v>
      </c>
      <c r="D918" t="s">
        <v>2510</v>
      </c>
      <c r="E918" t="s">
        <v>5032</v>
      </c>
    </row>
    <row r="919" spans="1:5" x14ac:dyDescent="0.2">
      <c r="A919" t="s">
        <v>7413</v>
      </c>
      <c r="B919" t="s">
        <v>918</v>
      </c>
      <c r="C919" t="str">
        <f>VLOOKUP(B919,[1]Sheet1!$A:$B,2,0)</f>
        <v>This course belongs to DEPARTMENT OF SOCIOLOGY.</v>
      </c>
      <c r="D919" t="s">
        <v>3110</v>
      </c>
      <c r="E919" t="s">
        <v>5033</v>
      </c>
    </row>
    <row r="920" spans="1:5" x14ac:dyDescent="0.2">
      <c r="A920" t="s">
        <v>7414</v>
      </c>
      <c r="B920" t="s">
        <v>919</v>
      </c>
      <c r="C920" t="str">
        <f>VLOOKUP(B920,[1]Sheet1!$A:$B,2,0)</f>
        <v>This course belongs to DEPARTMENT OF SOCIOLOGY.</v>
      </c>
      <c r="D920" t="s">
        <v>2510</v>
      </c>
      <c r="E920" t="s">
        <v>5034</v>
      </c>
    </row>
    <row r="921" spans="1:5" x14ac:dyDescent="0.2">
      <c r="A921" t="s">
        <v>7415</v>
      </c>
      <c r="B921" t="s">
        <v>920</v>
      </c>
      <c r="C921" t="str">
        <f>VLOOKUP(B921,[1]Sheet1!$A:$B,2,0)</f>
        <v>This course belongs to DEPARTMENT OF SOCIOLOGY.</v>
      </c>
      <c r="D921" t="s">
        <v>2510</v>
      </c>
      <c r="E921" t="s">
        <v>5035</v>
      </c>
    </row>
    <row r="922" spans="1:5" x14ac:dyDescent="0.2">
      <c r="A922" t="s">
        <v>7416</v>
      </c>
      <c r="B922" t="s">
        <v>921</v>
      </c>
      <c r="C922" t="str">
        <f>VLOOKUP(B922,[1]Sheet1!$A:$B,2,0)</f>
        <v>This course belongs to DEPARTMENT OF SOCIOLOGY.</v>
      </c>
      <c r="D922" t="s">
        <v>2510</v>
      </c>
      <c r="E922" t="s">
        <v>5036</v>
      </c>
    </row>
    <row r="923" spans="1:5" x14ac:dyDescent="0.2">
      <c r="A923" t="s">
        <v>7417</v>
      </c>
      <c r="B923" t="s">
        <v>922</v>
      </c>
      <c r="C923" t="str">
        <f>VLOOKUP(B923,[1]Sheet1!$A:$B,2,0)</f>
        <v>This course belongs to DEPARTMENT OF SOCIOLOGY.</v>
      </c>
      <c r="D923" t="s">
        <v>2510</v>
      </c>
      <c r="E923" t="s">
        <v>5037</v>
      </c>
    </row>
    <row r="924" spans="1:5" x14ac:dyDescent="0.2">
      <c r="A924" t="s">
        <v>7418</v>
      </c>
      <c r="B924" t="s">
        <v>923</v>
      </c>
      <c r="C924" t="str">
        <f>VLOOKUP(B924,[1]Sheet1!$A:$B,2,0)</f>
        <v>This course belongs to DEPARTMENT OF SOCIOLOGY.</v>
      </c>
      <c r="D924" t="s">
        <v>2510</v>
      </c>
      <c r="E924" t="s">
        <v>5038</v>
      </c>
    </row>
    <row r="925" spans="1:5" x14ac:dyDescent="0.2">
      <c r="A925" t="s">
        <v>7419</v>
      </c>
      <c r="B925" t="s">
        <v>924</v>
      </c>
      <c r="C925" t="str">
        <f>VLOOKUP(B925,[1]Sheet1!$A:$B,2,0)</f>
        <v>This course belongs to DEPARTMENT OF SOCIOLOGY.</v>
      </c>
      <c r="D925" t="s">
        <v>2510</v>
      </c>
      <c r="E925" t="s">
        <v>5039</v>
      </c>
    </row>
    <row r="926" spans="1:5" x14ac:dyDescent="0.2">
      <c r="A926" t="s">
        <v>7420</v>
      </c>
      <c r="B926" t="s">
        <v>925</v>
      </c>
      <c r="C926" t="str">
        <f>VLOOKUP(B926,[1]Sheet1!$A:$B,2,0)</f>
        <v>This course belongs to DEPARTMENT OF SOCIOLOGY.</v>
      </c>
      <c r="D926" t="s">
        <v>3111</v>
      </c>
      <c r="E926" t="s">
        <v>5040</v>
      </c>
    </row>
    <row r="927" spans="1:5" x14ac:dyDescent="0.2">
      <c r="A927" t="s">
        <v>7421</v>
      </c>
      <c r="B927" t="s">
        <v>926</v>
      </c>
      <c r="C927" t="str">
        <f>VLOOKUP(B927,[1]Sheet1!$A:$B,2,0)</f>
        <v>This course belongs to DEPARTMENT OF SOCIOLOGY.</v>
      </c>
      <c r="D927" t="s">
        <v>2510</v>
      </c>
      <c r="E927" t="s">
        <v>5041</v>
      </c>
    </row>
    <row r="928" spans="1:5" x14ac:dyDescent="0.2">
      <c r="A928" t="s">
        <v>7422</v>
      </c>
      <c r="B928" t="s">
        <v>927</v>
      </c>
      <c r="C928" t="str">
        <f>VLOOKUP(B928,[1]Sheet1!$A:$B,2,0)</f>
        <v>This course belongs to DEPARTMENT OF SOCIOLOGY.</v>
      </c>
      <c r="D928" t="s">
        <v>2510</v>
      </c>
      <c r="E928" t="s">
        <v>5042</v>
      </c>
    </row>
    <row r="929" spans="1:5" x14ac:dyDescent="0.2">
      <c r="A929" t="s">
        <v>7423</v>
      </c>
      <c r="B929" t="s">
        <v>928</v>
      </c>
      <c r="C929" t="str">
        <f>VLOOKUP(B929,[1]Sheet1!$A:$B,2,0)</f>
        <v>This course belongs to DEPARTMENT OF SOCIOLOGY.</v>
      </c>
      <c r="D929" t="s">
        <v>2510</v>
      </c>
      <c r="E929" t="s">
        <v>5043</v>
      </c>
    </row>
    <row r="930" spans="1:5" x14ac:dyDescent="0.2">
      <c r="A930" t="s">
        <v>7424</v>
      </c>
      <c r="B930" t="s">
        <v>929</v>
      </c>
      <c r="C930" t="str">
        <f>VLOOKUP(B930,[1]Sheet1!$A:$B,2,0)</f>
        <v>This course belongs to DEPARTMENT OF SOCIOLOGY.</v>
      </c>
      <c r="D930" t="s">
        <v>3112</v>
      </c>
      <c r="E930" t="s">
        <v>5044</v>
      </c>
    </row>
    <row r="931" spans="1:5" x14ac:dyDescent="0.2">
      <c r="A931" t="s">
        <v>7425</v>
      </c>
      <c r="B931" t="s">
        <v>930</v>
      </c>
      <c r="C931" t="str">
        <f>VLOOKUP(B931,[1]Sheet1!$A:$B,2,0)</f>
        <v>This course belongs to DEPARTMENT OF SOCIOLOGY.</v>
      </c>
      <c r="D931" t="s">
        <v>2510</v>
      </c>
      <c r="E931" t="s">
        <v>5045</v>
      </c>
    </row>
    <row r="932" spans="1:5" x14ac:dyDescent="0.2">
      <c r="A932" t="s">
        <v>7426</v>
      </c>
      <c r="B932" t="s">
        <v>931</v>
      </c>
      <c r="C932" t="str">
        <f>VLOOKUP(B932,[1]Sheet1!$A:$B,2,0)</f>
        <v>This course belongs to DEPARTMENT OF SOCIOLOGY.</v>
      </c>
      <c r="D932" t="s">
        <v>3113</v>
      </c>
      <c r="E932" t="s">
        <v>5045</v>
      </c>
    </row>
    <row r="933" spans="1:5" x14ac:dyDescent="0.2">
      <c r="A933" t="s">
        <v>7427</v>
      </c>
      <c r="B933" t="s">
        <v>932</v>
      </c>
      <c r="C933" t="str">
        <f>VLOOKUP(B933,[1]Sheet1!$A:$B,2,0)</f>
        <v>This course belongs to DEPARTMENT OF SOCIOLOGY.</v>
      </c>
      <c r="D933" t="s">
        <v>2510</v>
      </c>
      <c r="E933" t="s">
        <v>5046</v>
      </c>
    </row>
    <row r="934" spans="1:5" x14ac:dyDescent="0.2">
      <c r="A934" t="s">
        <v>7428</v>
      </c>
      <c r="B934" t="s">
        <v>933</v>
      </c>
      <c r="C934" t="str">
        <f>VLOOKUP(B934,[1]Sheet1!$A:$B,2,0)</f>
        <v>This course belongs to DEPARTMENT OF SOCIOLOGY.</v>
      </c>
      <c r="D934" t="s">
        <v>2510</v>
      </c>
      <c r="E934" t="s">
        <v>5047</v>
      </c>
    </row>
    <row r="935" spans="1:5" x14ac:dyDescent="0.2">
      <c r="A935" t="s">
        <v>7429</v>
      </c>
      <c r="B935" t="s">
        <v>934</v>
      </c>
      <c r="C935" t="str">
        <f>VLOOKUP(B935,[1]Sheet1!$A:$B,2,0)</f>
        <v>This course belongs to DEPARTMENT OF SOCIOLOGY.</v>
      </c>
      <c r="D935" t="s">
        <v>2510</v>
      </c>
      <c r="E935" t="s">
        <v>4204</v>
      </c>
    </row>
    <row r="936" spans="1:5" x14ac:dyDescent="0.2">
      <c r="A936" t="s">
        <v>7430</v>
      </c>
      <c r="B936" t="s">
        <v>935</v>
      </c>
      <c r="C936" t="str">
        <f>VLOOKUP(B936,[1]Sheet1!$A:$B,2,0)</f>
        <v>This course belongs to DEPARTMENT OF SOCIOLOGY.</v>
      </c>
      <c r="D936" t="s">
        <v>2510</v>
      </c>
      <c r="E936" t="s">
        <v>5048</v>
      </c>
    </row>
    <row r="937" spans="1:5" x14ac:dyDescent="0.2">
      <c r="A937" t="s">
        <v>7431</v>
      </c>
      <c r="B937" t="s">
        <v>936</v>
      </c>
      <c r="C937" t="str">
        <f>VLOOKUP(B937,[1]Sheet1!$A:$B,2,0)</f>
        <v>This course belongs to DEPARTMENT OF SOCIOLOGY.</v>
      </c>
      <c r="D937" t="s">
        <v>2510</v>
      </c>
      <c r="E937" t="s">
        <v>4204</v>
      </c>
    </row>
    <row r="938" spans="1:5" x14ac:dyDescent="0.2">
      <c r="A938" t="s">
        <v>7432</v>
      </c>
      <c r="B938" t="s">
        <v>937</v>
      </c>
      <c r="C938" t="str">
        <f>VLOOKUP(B938,[1]Sheet1!$A:$B,2,0)</f>
        <v>This course belongs to DEPARTMENT OF SOCIOLOGY.</v>
      </c>
      <c r="D938" t="s">
        <v>3114</v>
      </c>
      <c r="E938" t="s">
        <v>5049</v>
      </c>
    </row>
    <row r="939" spans="1:5" x14ac:dyDescent="0.2">
      <c r="A939" t="s">
        <v>7433</v>
      </c>
      <c r="B939" t="s">
        <v>938</v>
      </c>
      <c r="C939" t="str">
        <f>VLOOKUP(B939,[1]Sheet1!$A:$B,2,0)</f>
        <v>This course belongs to DEPARTMENT OF SOCIOLOGY.</v>
      </c>
      <c r="D939" t="s">
        <v>2510</v>
      </c>
      <c r="E939" t="s">
        <v>5050</v>
      </c>
    </row>
    <row r="940" spans="1:5" x14ac:dyDescent="0.2">
      <c r="A940" t="s">
        <v>7434</v>
      </c>
      <c r="B940" t="s">
        <v>939</v>
      </c>
      <c r="C940" t="str">
        <f>VLOOKUP(B940,[1]Sheet1!$A:$B,2,0)</f>
        <v>This course belongs to DEPARTMENT OF SOCIOLOGY.</v>
      </c>
      <c r="D940" t="s">
        <v>3115</v>
      </c>
      <c r="E940" t="s">
        <v>5051</v>
      </c>
    </row>
    <row r="941" spans="1:5" x14ac:dyDescent="0.2">
      <c r="A941" t="s">
        <v>7435</v>
      </c>
      <c r="B941" t="s">
        <v>940</v>
      </c>
      <c r="C941" t="str">
        <f>VLOOKUP(B941,[1]Sheet1!$A:$B,2,0)</f>
        <v>This course belongs to DEPARTMENT OF SOCIOLOGY.</v>
      </c>
      <c r="D941" t="s">
        <v>2510</v>
      </c>
      <c r="E941" t="s">
        <v>5052</v>
      </c>
    </row>
    <row r="942" spans="1:5" x14ac:dyDescent="0.2">
      <c r="A942" t="s">
        <v>7436</v>
      </c>
      <c r="B942" t="s">
        <v>941</v>
      </c>
      <c r="C942" t="str">
        <f>VLOOKUP(B942,[1]Sheet1!$A:$B,2,0)</f>
        <v>This course belongs to DEPARTMENT OF SOCIOLOGY.</v>
      </c>
      <c r="D942" t="s">
        <v>2510</v>
      </c>
      <c r="E942" t="s">
        <v>5053</v>
      </c>
    </row>
    <row r="943" spans="1:5" x14ac:dyDescent="0.2">
      <c r="A943" t="s">
        <v>7437</v>
      </c>
      <c r="B943" t="s">
        <v>942</v>
      </c>
      <c r="C943" t="str">
        <f>VLOOKUP(B943,[1]Sheet1!$A:$B,2,0)</f>
        <v>This course belongs to DEPARTMENT OF SOCIOLOGY.</v>
      </c>
      <c r="D943" t="s">
        <v>3116</v>
      </c>
      <c r="E943" t="s">
        <v>5054</v>
      </c>
    </row>
    <row r="944" spans="1:5" x14ac:dyDescent="0.2">
      <c r="A944" t="s">
        <v>7438</v>
      </c>
      <c r="B944" t="s">
        <v>943</v>
      </c>
      <c r="C944" t="str">
        <f>VLOOKUP(B944,[1]Sheet1!$A:$B,2,0)</f>
        <v>This course belongs to DEPARTMENT OF SOCIOLOGY.</v>
      </c>
      <c r="D944" t="s">
        <v>2510</v>
      </c>
      <c r="E944" t="s">
        <v>5055</v>
      </c>
    </row>
    <row r="945" spans="1:5" x14ac:dyDescent="0.2">
      <c r="A945" t="s">
        <v>7439</v>
      </c>
      <c r="B945" t="s">
        <v>944</v>
      </c>
      <c r="C945" t="str">
        <f>VLOOKUP(B945,[1]Sheet1!$A:$B,2,0)</f>
        <v>This course belongs to DEPARTMENT OF SOCIOLOGY.</v>
      </c>
      <c r="D945" t="s">
        <v>3117</v>
      </c>
      <c r="E945" t="s">
        <v>5056</v>
      </c>
    </row>
    <row r="946" spans="1:5" x14ac:dyDescent="0.2">
      <c r="A946" t="s">
        <v>7440</v>
      </c>
      <c r="B946" t="s">
        <v>945</v>
      </c>
      <c r="C946" t="str">
        <f>VLOOKUP(B946,[1]Sheet1!$A:$B,2,0)</f>
        <v>This course belongs to DEPARTMENT OF SOCIOLOGY.</v>
      </c>
      <c r="D946" t="s">
        <v>3118</v>
      </c>
      <c r="E946" t="s">
        <v>5057</v>
      </c>
    </row>
    <row r="947" spans="1:5" x14ac:dyDescent="0.2">
      <c r="A947" t="s">
        <v>7441</v>
      </c>
      <c r="B947" t="s">
        <v>946</v>
      </c>
      <c r="C947" t="str">
        <f>VLOOKUP(B947,[1]Sheet1!$A:$B,2,0)</f>
        <v>This course belongs to DEPARTMENT OF SOCIOLOGY.</v>
      </c>
      <c r="D947" t="s">
        <v>3119</v>
      </c>
      <c r="E947" t="s">
        <v>5058</v>
      </c>
    </row>
    <row r="948" spans="1:5" x14ac:dyDescent="0.2">
      <c r="A948" t="s">
        <v>7442</v>
      </c>
      <c r="B948" t="s">
        <v>947</v>
      </c>
      <c r="C948" t="str">
        <f>VLOOKUP(B948,[1]Sheet1!$A:$B,2,0)</f>
        <v>This course belongs to DEPARTMENT OF SOCIOLOGY.</v>
      </c>
      <c r="D948" t="s">
        <v>3120</v>
      </c>
      <c r="E948" t="s">
        <v>5059</v>
      </c>
    </row>
    <row r="949" spans="1:5" x14ac:dyDescent="0.2">
      <c r="A949" t="s">
        <v>7443</v>
      </c>
      <c r="B949" t="s">
        <v>948</v>
      </c>
      <c r="C949" t="str">
        <f>VLOOKUP(B949,[1]Sheet1!$A:$B,2,0)</f>
        <v>This course belongs to DEPARTMENT OF SOCIOLOGY.</v>
      </c>
      <c r="D949" t="s">
        <v>2510</v>
      </c>
      <c r="E949" t="s">
        <v>5060</v>
      </c>
    </row>
    <row r="950" spans="1:5" x14ac:dyDescent="0.2">
      <c r="A950" t="s">
        <v>7444</v>
      </c>
      <c r="B950" t="s">
        <v>949</v>
      </c>
      <c r="C950" t="str">
        <f>VLOOKUP(B950,[1]Sheet1!$A:$B,2,0)</f>
        <v>This course belongs to DEPARTMENT OF SOCIOLOGY.</v>
      </c>
      <c r="D950" t="s">
        <v>2510</v>
      </c>
      <c r="E950" t="s">
        <v>5061</v>
      </c>
    </row>
    <row r="951" spans="1:5" x14ac:dyDescent="0.2">
      <c r="A951" t="s">
        <v>7445</v>
      </c>
      <c r="B951" t="s">
        <v>950</v>
      </c>
      <c r="C951" t="str">
        <f>VLOOKUP(B951,[1]Sheet1!$A:$B,2,0)</f>
        <v>This course belongs to DEPARTMENT OF SOCIOLOGY.</v>
      </c>
      <c r="D951" t="s">
        <v>2510</v>
      </c>
      <c r="E951" t="s">
        <v>5062</v>
      </c>
    </row>
    <row r="952" spans="1:5" x14ac:dyDescent="0.2">
      <c r="A952" t="s">
        <v>7446</v>
      </c>
      <c r="B952" t="s">
        <v>951</v>
      </c>
      <c r="C952" t="str">
        <f>VLOOKUP(B952,[1]Sheet1!$A:$B,2,0)</f>
        <v>This course belongs to DEPARTMENT OF SOCIOLOGY.</v>
      </c>
      <c r="D952" t="s">
        <v>2510</v>
      </c>
      <c r="E952" t="s">
        <v>5062</v>
      </c>
    </row>
    <row r="953" spans="1:5" x14ac:dyDescent="0.2">
      <c r="A953" t="s">
        <v>7447</v>
      </c>
      <c r="B953" t="s">
        <v>952</v>
      </c>
      <c r="C953" t="str">
        <f>VLOOKUP(B953,[1]Sheet1!$A:$B,2,0)</f>
        <v>This course belongs to DEPARTMENT OF SOCIOLOGY.</v>
      </c>
      <c r="D953" t="s">
        <v>3121</v>
      </c>
      <c r="E953" t="s">
        <v>5063</v>
      </c>
    </row>
    <row r="954" spans="1:5" x14ac:dyDescent="0.2">
      <c r="A954" t="s">
        <v>7448</v>
      </c>
      <c r="B954" t="s">
        <v>953</v>
      </c>
      <c r="C954" t="str">
        <f>VLOOKUP(B954,[1]Sheet1!$A:$B,2,0)</f>
        <v>This course belongs to DEPARTMENT OF SOCIOLOGY.</v>
      </c>
      <c r="D954" t="s">
        <v>2510</v>
      </c>
      <c r="E954" t="s">
        <v>5064</v>
      </c>
    </row>
    <row r="955" spans="1:5" x14ac:dyDescent="0.2">
      <c r="A955" t="s">
        <v>7449</v>
      </c>
      <c r="B955" t="s">
        <v>954</v>
      </c>
      <c r="C955" t="str">
        <f>VLOOKUP(B955,[1]Sheet1!$A:$B,2,0)</f>
        <v>This course belongs to DEPARTMENT OF SOCIOLOGY.</v>
      </c>
      <c r="D955" t="s">
        <v>3122</v>
      </c>
      <c r="E955" t="s">
        <v>5065</v>
      </c>
    </row>
    <row r="956" spans="1:5" x14ac:dyDescent="0.2">
      <c r="A956" t="s">
        <v>7450</v>
      </c>
      <c r="B956" t="s">
        <v>955</v>
      </c>
      <c r="C956" t="str">
        <f>VLOOKUP(B956,[1]Sheet1!$A:$B,2,0)</f>
        <v>This course belongs to DEPARTMENT OF SOCIOLOGY.</v>
      </c>
      <c r="D956" t="s">
        <v>3123</v>
      </c>
      <c r="E956" t="s">
        <v>5066</v>
      </c>
    </row>
    <row r="957" spans="1:5" x14ac:dyDescent="0.2">
      <c r="A957" t="s">
        <v>7451</v>
      </c>
      <c r="B957" t="s">
        <v>956</v>
      </c>
      <c r="C957" t="str">
        <f>VLOOKUP(B957,[1]Sheet1!$A:$B,2,0)</f>
        <v>This course belongs to DEPARTMENT OF SOCIOLOGY.</v>
      </c>
      <c r="D957" t="s">
        <v>3124</v>
      </c>
      <c r="E957" t="s">
        <v>5067</v>
      </c>
    </row>
    <row r="958" spans="1:5" x14ac:dyDescent="0.2">
      <c r="A958" t="s">
        <v>7452</v>
      </c>
      <c r="B958" t="s">
        <v>957</v>
      </c>
      <c r="C958" t="str">
        <f>VLOOKUP(B958,[1]Sheet1!$A:$B,2,0)</f>
        <v>This course belongs to DEPARTMENT OF SOCIOLOGY.</v>
      </c>
      <c r="D958" t="s">
        <v>2510</v>
      </c>
      <c r="E958" t="s">
        <v>5068</v>
      </c>
    </row>
    <row r="959" spans="1:5" x14ac:dyDescent="0.2">
      <c r="A959" t="s">
        <v>7453</v>
      </c>
      <c r="B959" t="s">
        <v>958</v>
      </c>
      <c r="C959" t="str">
        <f>VLOOKUP(B959,[1]Sheet1!$A:$B,2,0)</f>
        <v>This course belongs to DEPARTMENT OF SOCIOLOGY.</v>
      </c>
      <c r="D959" t="s">
        <v>3125</v>
      </c>
      <c r="E959" t="s">
        <v>5069</v>
      </c>
    </row>
    <row r="960" spans="1:5" x14ac:dyDescent="0.2">
      <c r="A960" t="s">
        <v>7454</v>
      </c>
      <c r="B960" t="s">
        <v>959</v>
      </c>
      <c r="C960" t="str">
        <f>VLOOKUP(B960,[1]Sheet1!$A:$B,2,0)</f>
        <v>This course belongs to DEPARTMENT OF SOCIOLOGY.</v>
      </c>
      <c r="D960" t="s">
        <v>3126</v>
      </c>
      <c r="E960" t="s">
        <v>5070</v>
      </c>
    </row>
    <row r="961" spans="1:5" x14ac:dyDescent="0.2">
      <c r="A961" t="s">
        <v>7455</v>
      </c>
      <c r="B961" t="s">
        <v>960</v>
      </c>
      <c r="C961" t="str">
        <f>VLOOKUP(B961,[1]Sheet1!$A:$B,2,0)</f>
        <v>This course belongs to DEPARTMENT OF SOCIOLOGY.</v>
      </c>
      <c r="D961" t="s">
        <v>3127</v>
      </c>
      <c r="E961" t="s">
        <v>5071</v>
      </c>
    </row>
    <row r="962" spans="1:5" x14ac:dyDescent="0.2">
      <c r="A962" t="s">
        <v>7456</v>
      </c>
      <c r="B962" t="s">
        <v>961</v>
      </c>
      <c r="C962" t="str">
        <f>VLOOKUP(B962,[1]Sheet1!$A:$B,2,0)</f>
        <v>This course belongs to DEPARTMENT OF Electrical and Electronics Engineering.</v>
      </c>
      <c r="D962" t="s">
        <v>3128</v>
      </c>
      <c r="E962" t="s">
        <v>5072</v>
      </c>
    </row>
    <row r="963" spans="1:5" x14ac:dyDescent="0.2">
      <c r="A963" t="s">
        <v>7457</v>
      </c>
      <c r="B963" t="s">
        <v>962</v>
      </c>
      <c r="C963" t="str">
        <f>VLOOKUP(B963,[1]Sheet1!$A:$B,2,0)</f>
        <v>This course belongs to DEPARTMENT OF BUSINESS ADMINISTRATION.</v>
      </c>
      <c r="D963" t="s">
        <v>2510</v>
      </c>
      <c r="E963" t="s">
        <v>5073</v>
      </c>
    </row>
    <row r="964" spans="1:5" x14ac:dyDescent="0.2">
      <c r="A964" t="s">
        <v>7458</v>
      </c>
      <c r="B964" t="s">
        <v>963</v>
      </c>
      <c r="C964" t="str">
        <f>VLOOKUP(B964,[1]Sheet1!$A:$B,2,0)</f>
        <v>This course belongs to DEPARTMENT OF Electrical and Electronics Engineering.</v>
      </c>
      <c r="D964" t="s">
        <v>3129</v>
      </c>
      <c r="E964" t="s">
        <v>5074</v>
      </c>
    </row>
    <row r="965" spans="1:5" x14ac:dyDescent="0.2">
      <c r="A965" t="s">
        <v>7459</v>
      </c>
      <c r="B965" t="s">
        <v>964</v>
      </c>
      <c r="C965" t="str">
        <f>VLOOKUP(B965,[1]Sheet1!$A:$B,2,0)</f>
        <v>This course belongs to DEPARTMENT OF Electrical and Electronics Engineering.</v>
      </c>
      <c r="D965" t="s">
        <v>3130</v>
      </c>
      <c r="E965" t="s">
        <v>5075</v>
      </c>
    </row>
    <row r="966" spans="1:5" x14ac:dyDescent="0.2">
      <c r="A966" t="s">
        <v>7460</v>
      </c>
      <c r="B966" t="s">
        <v>965</v>
      </c>
      <c r="C966" t="str">
        <f>VLOOKUP(B966,[1]Sheet1!$A:$B,2,0)</f>
        <v>This course belongs to DEPARTMENT OF Electrical and Electronics Engineering.</v>
      </c>
      <c r="D966" t="s">
        <v>3131</v>
      </c>
      <c r="E966" t="s">
        <v>5076</v>
      </c>
    </row>
    <row r="967" spans="1:5" x14ac:dyDescent="0.2">
      <c r="A967" t="s">
        <v>7461</v>
      </c>
      <c r="B967" t="s">
        <v>966</v>
      </c>
      <c r="C967" t="str">
        <f>VLOOKUP(B967,[1]Sheet1!$A:$B,2,0)</f>
        <v>This course belongs to DEPARTMENT OF Electrical and Electronics Engineering.</v>
      </c>
      <c r="D967" t="s">
        <v>3132</v>
      </c>
      <c r="E967" t="s">
        <v>5077</v>
      </c>
    </row>
    <row r="968" spans="1:5" x14ac:dyDescent="0.2">
      <c r="A968" t="s">
        <v>7462</v>
      </c>
      <c r="B968" t="s">
        <v>967</v>
      </c>
      <c r="C968" t="str">
        <f>VLOOKUP(B968,[1]Sheet1!$A:$B,2,0)</f>
        <v>This course belongs to DEPARTMENT OF BUSINESS ADMINISTRATION.</v>
      </c>
      <c r="D968" t="s">
        <v>3133</v>
      </c>
      <c r="E968" t="s">
        <v>5078</v>
      </c>
    </row>
    <row r="969" spans="1:5" x14ac:dyDescent="0.2">
      <c r="A969" t="s">
        <v>7463</v>
      </c>
      <c r="B969" t="s">
        <v>968</v>
      </c>
      <c r="C969" t="str">
        <f>VLOOKUP(B969,[1]Sheet1!$A:$B,2,0)</f>
        <v>This course belongs to DEPARTMENT OF BUSINESS ADMINISTRATION.</v>
      </c>
      <c r="D969" t="s">
        <v>3134</v>
      </c>
      <c r="E969" t="s">
        <v>5079</v>
      </c>
    </row>
    <row r="970" spans="1:5" x14ac:dyDescent="0.2">
      <c r="A970" t="s">
        <v>7464</v>
      </c>
      <c r="B970" t="s">
        <v>969</v>
      </c>
      <c r="C970" t="str">
        <f>VLOOKUP(B970,[1]Sheet1!$A:$B,2,0)</f>
        <v>This course belongs to DEPARTMENT OF STATISTICS.</v>
      </c>
      <c r="D970" t="s">
        <v>3135</v>
      </c>
      <c r="E970" t="s">
        <v>5080</v>
      </c>
    </row>
    <row r="971" spans="1:5" x14ac:dyDescent="0.2">
      <c r="A971" t="s">
        <v>7465</v>
      </c>
      <c r="B971" t="s">
        <v>970</v>
      </c>
      <c r="C971" t="str">
        <f>VLOOKUP(B971,[1]Sheet1!$A:$B,2,0)</f>
        <v>This course belongs to DEPARTMENT OF STATISTICS.</v>
      </c>
      <c r="D971" t="s">
        <v>3136</v>
      </c>
      <c r="E971" t="s">
        <v>5081</v>
      </c>
    </row>
    <row r="972" spans="1:5" x14ac:dyDescent="0.2">
      <c r="A972" t="s">
        <v>7466</v>
      </c>
      <c r="B972" t="s">
        <v>971</v>
      </c>
      <c r="C972" t="str">
        <f>VLOOKUP(B972,[1]Sheet1!$A:$B,2,0)</f>
        <v>This course belongs to DEPARTMENT OF STATISTICS.</v>
      </c>
      <c r="D972" t="s">
        <v>3137</v>
      </c>
      <c r="E972" t="s">
        <v>5082</v>
      </c>
    </row>
    <row r="973" spans="1:5" x14ac:dyDescent="0.2">
      <c r="A973" t="s">
        <v>7467</v>
      </c>
      <c r="B973" t="s">
        <v>972</v>
      </c>
      <c r="C973" t="str">
        <f>VLOOKUP(B973,[1]Sheet1!$A:$B,2,0)</f>
        <v>This course belongs to DEPARTMENT OF STATISTICS.</v>
      </c>
      <c r="D973" t="s">
        <v>3138</v>
      </c>
      <c r="E973" t="s">
        <v>5083</v>
      </c>
    </row>
    <row r="974" spans="1:5" x14ac:dyDescent="0.2">
      <c r="A974" t="s">
        <v>7468</v>
      </c>
      <c r="B974" t="s">
        <v>973</v>
      </c>
      <c r="C974" t="str">
        <f>VLOOKUP(B974,[1]Sheet1!$A:$B,2,0)</f>
        <v>This course belongs to DEPARTMENT OF STATISTICS.</v>
      </c>
      <c r="D974" t="s">
        <v>3139</v>
      </c>
      <c r="E974" t="s">
        <v>5084</v>
      </c>
    </row>
    <row r="975" spans="1:5" x14ac:dyDescent="0.2">
      <c r="A975" t="s">
        <v>7469</v>
      </c>
      <c r="B975" t="s">
        <v>974</v>
      </c>
      <c r="C975" t="str">
        <f>VLOOKUP(B975,[1]Sheet1!$A:$B,2,0)</f>
        <v>This course belongs to DEPARTMENT OF STATISTICS.</v>
      </c>
      <c r="D975" t="s">
        <v>3140</v>
      </c>
      <c r="E975" t="s">
        <v>5085</v>
      </c>
    </row>
    <row r="976" spans="1:5" x14ac:dyDescent="0.2">
      <c r="A976" t="s">
        <v>7470</v>
      </c>
      <c r="B976" t="s">
        <v>975</v>
      </c>
      <c r="C976" t="str">
        <f>VLOOKUP(B976,[1]Sheet1!$A:$B,2,0)</f>
        <v>This course belongs to DEPARTMENT OF STATISTICS.</v>
      </c>
      <c r="D976" t="s">
        <v>3141</v>
      </c>
      <c r="E976" t="s">
        <v>5086</v>
      </c>
    </row>
    <row r="977" spans="1:5" x14ac:dyDescent="0.2">
      <c r="A977" t="s">
        <v>7471</v>
      </c>
      <c r="B977" t="s">
        <v>976</v>
      </c>
      <c r="C977" t="str">
        <f>VLOOKUP(B977,[1]Sheet1!$A:$B,2,0)</f>
        <v>This course belongs to DEPARTMENT OF STATISTICS.</v>
      </c>
      <c r="D977" t="s">
        <v>2510</v>
      </c>
      <c r="E977" t="s">
        <v>5087</v>
      </c>
    </row>
    <row r="978" spans="1:5" x14ac:dyDescent="0.2">
      <c r="A978" t="s">
        <v>7472</v>
      </c>
      <c r="B978" t="s">
        <v>977</v>
      </c>
      <c r="C978" t="str">
        <f>VLOOKUP(B978,[1]Sheet1!$A:$B,2,0)</f>
        <v>This course belongs to DEPARTMENT OF STATISTICS.</v>
      </c>
      <c r="D978" t="s">
        <v>3142</v>
      </c>
      <c r="E978" t="s">
        <v>5088</v>
      </c>
    </row>
    <row r="979" spans="1:5" x14ac:dyDescent="0.2">
      <c r="A979" t="s">
        <v>7473</v>
      </c>
      <c r="B979" t="s">
        <v>978</v>
      </c>
      <c r="C979" t="str">
        <f>VLOOKUP(B979,[1]Sheet1!$A:$B,2,0)</f>
        <v>This course belongs to DEPARTMENT OF STATISTICS.</v>
      </c>
      <c r="D979" t="s">
        <v>3143</v>
      </c>
      <c r="E979" t="s">
        <v>5089</v>
      </c>
    </row>
    <row r="980" spans="1:5" x14ac:dyDescent="0.2">
      <c r="A980" t="s">
        <v>7474</v>
      </c>
      <c r="B980" t="s">
        <v>979</v>
      </c>
      <c r="C980" t="str">
        <f>VLOOKUP(B980,[1]Sheet1!$A:$B,2,0)</f>
        <v>This course belongs to DEPARTMENT OF STATISTICS.</v>
      </c>
      <c r="D980" t="s">
        <v>3144</v>
      </c>
      <c r="E980" t="s">
        <v>5090</v>
      </c>
    </row>
    <row r="981" spans="1:5" x14ac:dyDescent="0.2">
      <c r="A981" t="s">
        <v>7475</v>
      </c>
      <c r="B981" t="s">
        <v>980</v>
      </c>
      <c r="C981" t="str">
        <f>VLOOKUP(B981,[1]Sheet1!$A:$B,2,0)</f>
        <v>This course belongs to DEPARTMENT OF STATISTICS.</v>
      </c>
      <c r="D981" t="s">
        <v>3145</v>
      </c>
      <c r="E981" t="s">
        <v>5091</v>
      </c>
    </row>
    <row r="982" spans="1:5" x14ac:dyDescent="0.2">
      <c r="A982" t="s">
        <v>7476</v>
      </c>
      <c r="B982" t="s">
        <v>981</v>
      </c>
      <c r="C982" t="str">
        <f>VLOOKUP(B982,[1]Sheet1!$A:$B,2,0)</f>
        <v>This course belongs to DEPARTMENT OF STATISTICS.</v>
      </c>
      <c r="D982" t="s">
        <v>2510</v>
      </c>
      <c r="E982" t="s">
        <v>5092</v>
      </c>
    </row>
    <row r="983" spans="1:5" x14ac:dyDescent="0.2">
      <c r="A983" t="s">
        <v>7477</v>
      </c>
      <c r="B983" t="s">
        <v>982</v>
      </c>
      <c r="C983" t="str">
        <f>VLOOKUP(B983,[1]Sheet1!$A:$B,2,0)</f>
        <v>This course belongs to DEPARTMENT OF STATISTICS.</v>
      </c>
      <c r="D983" t="s">
        <v>2510</v>
      </c>
      <c r="E983" t="s">
        <v>5093</v>
      </c>
    </row>
    <row r="984" spans="1:5" x14ac:dyDescent="0.2">
      <c r="A984" t="s">
        <v>7478</v>
      </c>
      <c r="B984" t="s">
        <v>983</v>
      </c>
      <c r="C984" t="str">
        <f>VLOOKUP(B984,[1]Sheet1!$A:$B,2,0)</f>
        <v>This course belongs to DEPARTMENT OF STATISTICS.</v>
      </c>
      <c r="D984" t="s">
        <v>2510</v>
      </c>
      <c r="E984" t="s">
        <v>5094</v>
      </c>
    </row>
    <row r="985" spans="1:5" x14ac:dyDescent="0.2">
      <c r="A985" t="s">
        <v>7479</v>
      </c>
      <c r="B985" t="s">
        <v>984</v>
      </c>
      <c r="C985" t="str">
        <f>VLOOKUP(B985,[1]Sheet1!$A:$B,2,0)</f>
        <v>This course belongs to DEPARTMENT OF STATISTICS.</v>
      </c>
      <c r="D985" t="s">
        <v>3146</v>
      </c>
      <c r="E985" t="s">
        <v>5095</v>
      </c>
    </row>
    <row r="986" spans="1:5" x14ac:dyDescent="0.2">
      <c r="A986" t="s">
        <v>7480</v>
      </c>
      <c r="B986" t="s">
        <v>985</v>
      </c>
      <c r="C986" t="str">
        <f>VLOOKUP(B986,[1]Sheet1!$A:$B,2,0)</f>
        <v>This course belongs to DEPARTMENT OF STATISTICS.</v>
      </c>
      <c r="D986" t="s">
        <v>3147</v>
      </c>
      <c r="E986" t="s">
        <v>5096</v>
      </c>
    </row>
    <row r="987" spans="1:5" x14ac:dyDescent="0.2">
      <c r="A987" t="s">
        <v>7481</v>
      </c>
      <c r="B987" t="s">
        <v>986</v>
      </c>
      <c r="C987" t="str">
        <f>VLOOKUP(B987,[1]Sheet1!$A:$B,2,0)</f>
        <v>This course belongs to DEPARTMENT OF STATISTICS.</v>
      </c>
      <c r="D987" t="s">
        <v>2510</v>
      </c>
      <c r="E987" t="s">
        <v>5097</v>
      </c>
    </row>
    <row r="988" spans="1:5" x14ac:dyDescent="0.2">
      <c r="A988" t="s">
        <v>7482</v>
      </c>
      <c r="B988" t="s">
        <v>987</v>
      </c>
      <c r="C988" t="str">
        <f>VLOOKUP(B988,[1]Sheet1!$A:$B,2,0)</f>
        <v>This course belongs to DEPARTMENT OF STATISTICS.</v>
      </c>
      <c r="D988" t="s">
        <v>3148</v>
      </c>
      <c r="E988" t="s">
        <v>5098</v>
      </c>
    </row>
    <row r="989" spans="1:5" x14ac:dyDescent="0.2">
      <c r="A989" t="s">
        <v>7483</v>
      </c>
      <c r="B989" t="s">
        <v>988</v>
      </c>
      <c r="C989" t="str">
        <f>VLOOKUP(B989,[1]Sheet1!$A:$B,2,0)</f>
        <v>This course belongs to DEPARTMENT OF STATISTICS.</v>
      </c>
      <c r="D989" t="s">
        <v>2510</v>
      </c>
      <c r="E989" t="s">
        <v>5099</v>
      </c>
    </row>
    <row r="990" spans="1:5" x14ac:dyDescent="0.2">
      <c r="A990" t="s">
        <v>7484</v>
      </c>
      <c r="B990" t="s">
        <v>989</v>
      </c>
      <c r="C990" t="str">
        <f>VLOOKUP(B990,[1]Sheet1!$A:$B,2,0)</f>
        <v>This course belongs to DEPARTMENT OF STATISTICS.</v>
      </c>
      <c r="D990" t="s">
        <v>3149</v>
      </c>
      <c r="E990" t="s">
        <v>5100</v>
      </c>
    </row>
    <row r="991" spans="1:5" x14ac:dyDescent="0.2">
      <c r="A991" t="s">
        <v>7485</v>
      </c>
      <c r="B991" t="s">
        <v>990</v>
      </c>
      <c r="C991" t="str">
        <f>VLOOKUP(B991,[1]Sheet1!$A:$B,2,0)</f>
        <v>This course belongs to DEPARTMENT OF STATISTICS.</v>
      </c>
      <c r="D991" t="s">
        <v>3150</v>
      </c>
      <c r="E991" t="s">
        <v>5101</v>
      </c>
    </row>
    <row r="992" spans="1:5" x14ac:dyDescent="0.2">
      <c r="A992" t="s">
        <v>7486</v>
      </c>
      <c r="B992" t="s">
        <v>991</v>
      </c>
      <c r="C992" t="str">
        <f>VLOOKUP(B992,[1]Sheet1!$A:$B,2,0)</f>
        <v>This course belongs to DEPARTMENT OF STATISTICS.</v>
      </c>
      <c r="D992" t="s">
        <v>3151</v>
      </c>
      <c r="E992" t="s">
        <v>5102</v>
      </c>
    </row>
    <row r="993" spans="1:5" x14ac:dyDescent="0.2">
      <c r="A993" t="s">
        <v>7487</v>
      </c>
      <c r="B993" t="s">
        <v>992</v>
      </c>
      <c r="C993" t="str">
        <f>VLOOKUP(B993,[1]Sheet1!$A:$B,2,0)</f>
        <v>This course belongs to DEPARTMENT OF STATISTICS.</v>
      </c>
      <c r="D993" t="s">
        <v>3152</v>
      </c>
      <c r="E993" t="s">
        <v>5103</v>
      </c>
    </row>
    <row r="994" spans="1:5" x14ac:dyDescent="0.2">
      <c r="A994" t="s">
        <v>7488</v>
      </c>
      <c r="B994" t="s">
        <v>993</v>
      </c>
      <c r="C994" t="str">
        <f>VLOOKUP(B994,[1]Sheet1!$A:$B,2,0)</f>
        <v>This course belongs to DEPARTMENT OF STATISTICS.</v>
      </c>
      <c r="D994" t="s">
        <v>2510</v>
      </c>
      <c r="E994" t="s">
        <v>5104</v>
      </c>
    </row>
    <row r="995" spans="1:5" x14ac:dyDescent="0.2">
      <c r="A995" t="s">
        <v>7489</v>
      </c>
      <c r="B995" t="s">
        <v>994</v>
      </c>
      <c r="C995" t="str">
        <f>VLOOKUP(B995,[1]Sheet1!$A:$B,2,0)</f>
        <v>This course belongs to DEPARTMENT OF STATISTICS.</v>
      </c>
      <c r="D995" t="s">
        <v>2510</v>
      </c>
      <c r="E995" t="s">
        <v>5105</v>
      </c>
    </row>
    <row r="996" spans="1:5" x14ac:dyDescent="0.2">
      <c r="A996" t="s">
        <v>7490</v>
      </c>
      <c r="B996" t="s">
        <v>995</v>
      </c>
      <c r="C996" t="str">
        <f>VLOOKUP(B996,[1]Sheet1!$A:$B,2,0)</f>
        <v>This course belongs to DEPARTMENT OF STATISTICS.</v>
      </c>
      <c r="D996" t="s">
        <v>3153</v>
      </c>
      <c r="E996" t="s">
        <v>5106</v>
      </c>
    </row>
    <row r="997" spans="1:5" x14ac:dyDescent="0.2">
      <c r="A997" t="s">
        <v>7491</v>
      </c>
      <c r="B997" t="s">
        <v>996</v>
      </c>
      <c r="C997" t="str">
        <f>VLOOKUP(B997,[1]Sheet1!$A:$B,2,0)</f>
        <v>This course belongs to DEPARTMENT OF STATISTICS.</v>
      </c>
      <c r="D997" t="s">
        <v>3154</v>
      </c>
      <c r="E997" t="s">
        <v>5107</v>
      </c>
    </row>
    <row r="998" spans="1:5" x14ac:dyDescent="0.2">
      <c r="A998" t="s">
        <v>7492</v>
      </c>
      <c r="B998" t="s">
        <v>997</v>
      </c>
      <c r="C998" t="str">
        <f>VLOOKUP(B998,[1]Sheet1!$A:$B,2,0)</f>
        <v>This course belongs to DEPARTMENT OF STATISTICS.</v>
      </c>
      <c r="D998" t="s">
        <v>3155</v>
      </c>
      <c r="E998" t="s">
        <v>5108</v>
      </c>
    </row>
    <row r="999" spans="1:5" x14ac:dyDescent="0.2">
      <c r="A999" t="s">
        <v>7493</v>
      </c>
      <c r="B999" t="s">
        <v>998</v>
      </c>
      <c r="C999" t="str">
        <f>VLOOKUP(B999,[1]Sheet1!$A:$B,2,0)</f>
        <v>This course belongs to DEPARTMENT OF STATISTICS.</v>
      </c>
      <c r="D999" t="s">
        <v>3156</v>
      </c>
      <c r="E999" t="s">
        <v>5109</v>
      </c>
    </row>
    <row r="1000" spans="1:5" x14ac:dyDescent="0.2">
      <c r="A1000" t="s">
        <v>7494</v>
      </c>
      <c r="B1000" t="s">
        <v>999</v>
      </c>
      <c r="C1000" t="str">
        <f>VLOOKUP(B1000,[1]Sheet1!$A:$B,2,0)</f>
        <v>This course belongs to DEPARTMENT OF STATISTICS.</v>
      </c>
      <c r="D1000" t="s">
        <v>2510</v>
      </c>
      <c r="E1000" t="s">
        <v>5110</v>
      </c>
    </row>
    <row r="1001" spans="1:5" x14ac:dyDescent="0.2">
      <c r="A1001" t="s">
        <v>7495</v>
      </c>
      <c r="B1001" t="s">
        <v>1000</v>
      </c>
      <c r="C1001" t="str">
        <f>VLOOKUP(B1001,[1]Sheet1!$A:$B,2,0)</f>
        <v>This course belongs to DEPARTMENT OF STATISTICS.</v>
      </c>
      <c r="D1001" t="s">
        <v>3157</v>
      </c>
      <c r="E1001" t="s">
        <v>5111</v>
      </c>
    </row>
    <row r="1002" spans="1:5" x14ac:dyDescent="0.2">
      <c r="A1002" t="s">
        <v>7496</v>
      </c>
      <c r="B1002" t="s">
        <v>1001</v>
      </c>
      <c r="C1002" t="str">
        <f>VLOOKUP(B1002,[1]Sheet1!$A:$B,2,0)</f>
        <v>This course belongs to DEPARTMENT OF STATISTICS.</v>
      </c>
      <c r="D1002" t="s">
        <v>3158</v>
      </c>
      <c r="E1002" t="s">
        <v>5112</v>
      </c>
    </row>
    <row r="1003" spans="1:5" x14ac:dyDescent="0.2">
      <c r="A1003" t="s">
        <v>7497</v>
      </c>
      <c r="B1003" t="s">
        <v>1002</v>
      </c>
      <c r="C1003" t="str">
        <f>VLOOKUP(B1003,[1]Sheet1!$A:$B,2,0)</f>
        <v>This course belongs to DEPARTMENT OF STATISTICS.</v>
      </c>
      <c r="D1003" t="s">
        <v>3159</v>
      </c>
      <c r="E1003" t="s">
        <v>5113</v>
      </c>
    </row>
    <row r="1004" spans="1:5" x14ac:dyDescent="0.2">
      <c r="A1004" t="s">
        <v>7498</v>
      </c>
      <c r="B1004" t="s">
        <v>1003</v>
      </c>
      <c r="C1004" t="str">
        <f>VLOOKUP(B1004,[1]Sheet1!$A:$B,2,0)</f>
        <v>This course belongs to DEPARTMENT OF STATISTICS.</v>
      </c>
      <c r="D1004" t="s">
        <v>3160</v>
      </c>
      <c r="E1004" t="s">
        <v>5114</v>
      </c>
    </row>
    <row r="1005" spans="1:5" x14ac:dyDescent="0.2">
      <c r="A1005" t="s">
        <v>7499</v>
      </c>
      <c r="B1005" t="s">
        <v>1004</v>
      </c>
      <c r="C1005" t="str">
        <f>VLOOKUP(B1005,[1]Sheet1!$A:$B,2,0)</f>
        <v>This course belongs to DEPARTMENT OF STATISTICS.</v>
      </c>
      <c r="D1005" t="s">
        <v>3161</v>
      </c>
      <c r="E1005" t="s">
        <v>5115</v>
      </c>
    </row>
    <row r="1006" spans="1:5" x14ac:dyDescent="0.2">
      <c r="A1006" t="s">
        <v>7500</v>
      </c>
      <c r="B1006" t="s">
        <v>1005</v>
      </c>
      <c r="C1006" t="str">
        <f>VLOOKUP(B1006,[1]Sheet1!$A:$B,2,0)</f>
        <v>This course belongs to DEPARTMENT OF STATISTICS.</v>
      </c>
      <c r="D1006" t="s">
        <v>3162</v>
      </c>
      <c r="E1006" t="s">
        <v>5116</v>
      </c>
    </row>
    <row r="1007" spans="1:5" x14ac:dyDescent="0.2">
      <c r="A1007" t="s">
        <v>7501</v>
      </c>
      <c r="B1007" t="s">
        <v>1006</v>
      </c>
      <c r="C1007" t="str">
        <f>VLOOKUP(B1007,[1]Sheet1!$A:$B,2,0)</f>
        <v>This course belongs to DEPARTMENT OF STATISTICS.</v>
      </c>
      <c r="D1007" t="s">
        <v>3163</v>
      </c>
      <c r="E1007" t="s">
        <v>5117</v>
      </c>
    </row>
    <row r="1008" spans="1:5" x14ac:dyDescent="0.2">
      <c r="A1008" t="s">
        <v>7502</v>
      </c>
      <c r="B1008" t="s">
        <v>1007</v>
      </c>
      <c r="C1008" t="str">
        <f>VLOOKUP(B1008,[1]Sheet1!$A:$B,2,0)</f>
        <v>This course belongs to DEPARTMENT OF STATISTICS.</v>
      </c>
      <c r="D1008" t="s">
        <v>3164</v>
      </c>
      <c r="E1008" t="s">
        <v>5118</v>
      </c>
    </row>
    <row r="1009" spans="1:5" x14ac:dyDescent="0.2">
      <c r="A1009" t="s">
        <v>7503</v>
      </c>
      <c r="B1009" t="s">
        <v>1008</v>
      </c>
      <c r="C1009" t="str">
        <f>VLOOKUP(B1009,[1]Sheet1!$A:$B,2,0)</f>
        <v>This course belongs to SCHOOL OF FOREIGN LANGUAGES.</v>
      </c>
      <c r="D1009" t="s">
        <v>3165</v>
      </c>
      <c r="E1009" t="s">
        <v>4204</v>
      </c>
    </row>
    <row r="1010" spans="1:5" x14ac:dyDescent="0.2">
      <c r="A1010" t="s">
        <v>7504</v>
      </c>
      <c r="B1010" t="s">
        <v>1009</v>
      </c>
      <c r="C1010" t="str">
        <f>VLOOKUP(B1010,[1]Sheet1!$A:$B,2,0)</f>
        <v>This course belongs to SCHOOL OF FOREIGN LANGUAGES.</v>
      </c>
      <c r="D1010" t="s">
        <v>2510</v>
      </c>
      <c r="E1010" t="s">
        <v>4204</v>
      </c>
    </row>
    <row r="1011" spans="1:5" x14ac:dyDescent="0.2">
      <c r="A1011" t="s">
        <v>7505</v>
      </c>
      <c r="B1011" t="s">
        <v>1010</v>
      </c>
      <c r="C1011" t="str">
        <f>VLOOKUP(B1011,[1]Sheet1!$A:$B,2,0)</f>
        <v>This course belongs to SCHOOL OF FOREIGN LANGUAGES.</v>
      </c>
      <c r="D1011" t="s">
        <v>2510</v>
      </c>
      <c r="E1011" t="s">
        <v>5119</v>
      </c>
    </row>
    <row r="1012" spans="1:5" x14ac:dyDescent="0.2">
      <c r="A1012" t="s">
        <v>7506</v>
      </c>
      <c r="B1012" t="s">
        <v>1011</v>
      </c>
      <c r="C1012" t="str">
        <f>VLOOKUP(B1012,[1]Sheet1!$A:$B,2,0)</f>
        <v>This course belongs to DEPARTMENT OF BUSINESS ADMINISTRATION.</v>
      </c>
      <c r="D1012" t="s">
        <v>2510</v>
      </c>
      <c r="E1012" t="s">
        <v>5120</v>
      </c>
    </row>
    <row r="1013" spans="1:5" x14ac:dyDescent="0.2">
      <c r="A1013" t="s">
        <v>7507</v>
      </c>
      <c r="B1013" t="s">
        <v>1012</v>
      </c>
      <c r="C1013" t="str">
        <f>VLOOKUP(B1013,[1]Sheet1!$A:$B,2,0)</f>
        <v>This course belongs to DEPARTMENT OF BUSINESS ADMINISTRATION.</v>
      </c>
      <c r="D1013" t="s">
        <v>3166</v>
      </c>
      <c r="E1013" t="s">
        <v>5121</v>
      </c>
    </row>
    <row r="1014" spans="1:5" x14ac:dyDescent="0.2">
      <c r="A1014" t="s">
        <v>7508</v>
      </c>
      <c r="B1014" t="s">
        <v>1013</v>
      </c>
      <c r="C1014" t="str">
        <f>VLOOKUP(B1014,[1]Sheet1!$A:$B,2,0)</f>
        <v>This course belongs to DEPARTMENT OF BUSINESS ADMINISTRATION.</v>
      </c>
      <c r="D1014" t="s">
        <v>3167</v>
      </c>
      <c r="E1014" t="s">
        <v>5122</v>
      </c>
    </row>
    <row r="1015" spans="1:5" x14ac:dyDescent="0.2">
      <c r="A1015" t="s">
        <v>7509</v>
      </c>
      <c r="B1015" t="s">
        <v>1014</v>
      </c>
      <c r="C1015" t="str">
        <f>VLOOKUP(B1015,[1]Sheet1!$A:$B,2,0)</f>
        <v>This course belongs to DEPARTMENT OF BUSINESS ADMINISTRATION.</v>
      </c>
      <c r="D1015" t="s">
        <v>3168</v>
      </c>
      <c r="E1015" t="s">
        <v>5123</v>
      </c>
    </row>
    <row r="1016" spans="1:5" x14ac:dyDescent="0.2">
      <c r="A1016" t="s">
        <v>7510</v>
      </c>
      <c r="B1016" t="s">
        <v>1015</v>
      </c>
      <c r="C1016" t="str">
        <f>VLOOKUP(B1016,[1]Sheet1!$A:$B,2,0)</f>
        <v>This course belongs to DEPARTMENT OF BUSINESS ADMINISTRATION.</v>
      </c>
      <c r="D1016" t="s">
        <v>3169</v>
      </c>
      <c r="E1016" t="s">
        <v>5124</v>
      </c>
    </row>
    <row r="1017" spans="1:5" x14ac:dyDescent="0.2">
      <c r="A1017" t="s">
        <v>7511</v>
      </c>
      <c r="B1017" t="s">
        <v>1016</v>
      </c>
      <c r="C1017" t="str">
        <f>VLOOKUP(B1017,[1]Sheet1!$A:$B,2,0)</f>
        <v>This course belongs to DEPARTMENT OF BUSINESS ADMINISTRATION.</v>
      </c>
      <c r="D1017" t="s">
        <v>3170</v>
      </c>
      <c r="E1017" t="s">
        <v>5125</v>
      </c>
    </row>
    <row r="1018" spans="1:5" x14ac:dyDescent="0.2">
      <c r="A1018" t="s">
        <v>7512</v>
      </c>
      <c r="B1018" t="s">
        <v>1017</v>
      </c>
      <c r="C1018" t="str">
        <f>VLOOKUP(B1018,[1]Sheet1!$A:$B,2,0)</f>
        <v>This course belongs to DEPARTMENT OF BUSINESS ADMINISTRATION.</v>
      </c>
      <c r="D1018" t="s">
        <v>3171</v>
      </c>
      <c r="E1018" t="s">
        <v>5126</v>
      </c>
    </row>
    <row r="1019" spans="1:5" x14ac:dyDescent="0.2">
      <c r="A1019" t="s">
        <v>7513</v>
      </c>
      <c r="B1019" t="s">
        <v>1018</v>
      </c>
      <c r="C1019" t="str">
        <f>VLOOKUP(B1019,[1]Sheet1!$A:$B,2,0)</f>
        <v>This course belongs to DEPARTMENT OF BUSINESS ADMINISTRATION.</v>
      </c>
      <c r="D1019" t="s">
        <v>3172</v>
      </c>
      <c r="E1019" t="s">
        <v>5127</v>
      </c>
    </row>
    <row r="1020" spans="1:5" x14ac:dyDescent="0.2">
      <c r="A1020" t="s">
        <v>7514</v>
      </c>
      <c r="B1020" t="s">
        <v>1019</v>
      </c>
      <c r="C1020" t="str">
        <f>VLOOKUP(B1020,[1]Sheet1!$A:$B,2,0)</f>
        <v>This course belongs to DEPARTMENT OF BUSINESS ADMINISTRATION.</v>
      </c>
      <c r="D1020" t="s">
        <v>3173</v>
      </c>
      <c r="E1020" t="s">
        <v>5128</v>
      </c>
    </row>
    <row r="1021" spans="1:5" x14ac:dyDescent="0.2">
      <c r="A1021" t="s">
        <v>7515</v>
      </c>
      <c r="B1021" t="s">
        <v>1020</v>
      </c>
      <c r="C1021" t="str">
        <f>VLOOKUP(B1021,[1]Sheet1!$A:$B,2,0)</f>
        <v>This course belongs to DEPARTMENT OF BUSINESS ADMINISTRATION.</v>
      </c>
      <c r="D1021" t="s">
        <v>3174</v>
      </c>
      <c r="E1021" t="s">
        <v>5129</v>
      </c>
    </row>
    <row r="1022" spans="1:5" x14ac:dyDescent="0.2">
      <c r="A1022" t="s">
        <v>7516</v>
      </c>
      <c r="B1022" t="s">
        <v>1021</v>
      </c>
      <c r="C1022" t="str">
        <f>VLOOKUP(B1022,[1]Sheet1!$A:$B,2,0)</f>
        <v>This course belongs to DEPARTMENT OF BUSINESS ADMINISTRATION.</v>
      </c>
      <c r="D1022" t="s">
        <v>3175</v>
      </c>
      <c r="E1022" t="s">
        <v>5130</v>
      </c>
    </row>
    <row r="1023" spans="1:5" x14ac:dyDescent="0.2">
      <c r="A1023" t="s">
        <v>7517</v>
      </c>
      <c r="B1023" t="s">
        <v>1022</v>
      </c>
      <c r="C1023" t="str">
        <f>VLOOKUP(B1023,[1]Sheet1!$A:$B,2,0)</f>
        <v>This course belongs to DEPARTMENT OF BUSINESS ADMINISTRATION.</v>
      </c>
      <c r="D1023" t="s">
        <v>3176</v>
      </c>
      <c r="E1023" t="s">
        <v>5131</v>
      </c>
    </row>
    <row r="1024" spans="1:5" x14ac:dyDescent="0.2">
      <c r="A1024" t="s">
        <v>7518</v>
      </c>
      <c r="B1024" t="s">
        <v>1023</v>
      </c>
      <c r="C1024" t="str">
        <f>VLOOKUP(B1024,[1]Sheet1!$A:$B,2,0)</f>
        <v>This course belongs to DEPARTMENT OF BUSINESS ADMINISTRATION.</v>
      </c>
      <c r="D1024" t="s">
        <v>2510</v>
      </c>
      <c r="E1024" t="s">
        <v>5132</v>
      </c>
    </row>
    <row r="1025" spans="1:5" x14ac:dyDescent="0.2">
      <c r="A1025" t="s">
        <v>7519</v>
      </c>
      <c r="B1025" t="s">
        <v>1024</v>
      </c>
      <c r="C1025" t="str">
        <f>VLOOKUP(B1025,[1]Sheet1!$A:$B,2,0)</f>
        <v>This course belongs to DEPARTMENT OF BUSINESS ADMINISTRATION.</v>
      </c>
      <c r="D1025" t="s">
        <v>3177</v>
      </c>
      <c r="E1025" t="s">
        <v>5133</v>
      </c>
    </row>
    <row r="1026" spans="1:5" x14ac:dyDescent="0.2">
      <c r="A1026" t="s">
        <v>7520</v>
      </c>
      <c r="B1026" t="s">
        <v>1025</v>
      </c>
      <c r="C1026" t="str">
        <f>VLOOKUP(B1026,[1]Sheet1!$A:$B,2,0)</f>
        <v>This course belongs to DEPARTMENT OF BUSINESS ADMINISTRATION.</v>
      </c>
      <c r="D1026" t="s">
        <v>3178</v>
      </c>
      <c r="E1026" t="s">
        <v>5134</v>
      </c>
    </row>
    <row r="1027" spans="1:5" x14ac:dyDescent="0.2">
      <c r="A1027" t="s">
        <v>7521</v>
      </c>
      <c r="B1027" t="s">
        <v>1026</v>
      </c>
      <c r="C1027" t="str">
        <f>VLOOKUP(B1027,[1]Sheet1!$A:$B,2,0)</f>
        <v>This course belongs to DEPARTMENT OF BUSINESS ADMINISTRATION.</v>
      </c>
      <c r="D1027" t="s">
        <v>2510</v>
      </c>
      <c r="E1027" t="s">
        <v>5135</v>
      </c>
    </row>
    <row r="1028" spans="1:5" x14ac:dyDescent="0.2">
      <c r="A1028" t="s">
        <v>7522</v>
      </c>
      <c r="B1028" t="s">
        <v>1027</v>
      </c>
      <c r="C1028" t="str">
        <f>VLOOKUP(B1028,[1]Sheet1!$A:$B,2,0)</f>
        <v>This course belongs to DEPARTMENT OF BUSINESS ADMINISTRATION.</v>
      </c>
      <c r="D1028" t="s">
        <v>2510</v>
      </c>
      <c r="E1028" t="s">
        <v>5136</v>
      </c>
    </row>
    <row r="1029" spans="1:5" x14ac:dyDescent="0.2">
      <c r="A1029" t="s">
        <v>7523</v>
      </c>
      <c r="B1029" t="s">
        <v>1028</v>
      </c>
      <c r="C1029" t="str">
        <f>VLOOKUP(B1029,[1]Sheet1!$A:$B,2,0)</f>
        <v>This course belongs to DEPARTMENT OF BUSINESS ADMINISTRATION.</v>
      </c>
      <c r="D1029" t="s">
        <v>3179</v>
      </c>
      <c r="E1029" t="s">
        <v>5137</v>
      </c>
    </row>
    <row r="1030" spans="1:5" x14ac:dyDescent="0.2">
      <c r="A1030" t="s">
        <v>7524</v>
      </c>
      <c r="B1030" t="s">
        <v>1029</v>
      </c>
      <c r="C1030" t="str">
        <f>VLOOKUP(B1030,[1]Sheet1!$A:$B,2,0)</f>
        <v>This course belongs to DEPARTMENT OF BUSINESS ADMINISTRATION.</v>
      </c>
      <c r="D1030" t="s">
        <v>3180</v>
      </c>
      <c r="E1030" t="s">
        <v>5138</v>
      </c>
    </row>
    <row r="1031" spans="1:5" x14ac:dyDescent="0.2">
      <c r="A1031" t="s">
        <v>7525</v>
      </c>
      <c r="B1031" t="s">
        <v>1030</v>
      </c>
      <c r="C1031" t="str">
        <f>VLOOKUP(B1031,[1]Sheet1!$A:$B,2,0)</f>
        <v>This course belongs to DEPARTMENT OF BUSINESS ADMINISTRATION.</v>
      </c>
      <c r="D1031" t="s">
        <v>3181</v>
      </c>
      <c r="E1031" t="s">
        <v>5139</v>
      </c>
    </row>
    <row r="1032" spans="1:5" x14ac:dyDescent="0.2">
      <c r="A1032" t="s">
        <v>7526</v>
      </c>
      <c r="B1032" t="s">
        <v>1031</v>
      </c>
      <c r="C1032" t="str">
        <f>VLOOKUP(B1032,[1]Sheet1!$A:$B,2,0)</f>
        <v>This course belongs to DEPARTMENT OF BUSINESS ADMINISTRATION.</v>
      </c>
      <c r="D1032" t="s">
        <v>3182</v>
      </c>
      <c r="E1032" t="s">
        <v>5140</v>
      </c>
    </row>
    <row r="1033" spans="1:5" x14ac:dyDescent="0.2">
      <c r="A1033" t="s">
        <v>7527</v>
      </c>
      <c r="B1033" t="s">
        <v>1032</v>
      </c>
      <c r="C1033" t="str">
        <f>VLOOKUP(B1033,[1]Sheet1!$A:$B,2,0)</f>
        <v>This course belongs to DEPARTMENT OF BUSINESS ADMINISTRATION.</v>
      </c>
      <c r="D1033" t="s">
        <v>3183</v>
      </c>
      <c r="E1033" t="s">
        <v>5141</v>
      </c>
    </row>
    <row r="1034" spans="1:5" x14ac:dyDescent="0.2">
      <c r="A1034" t="s">
        <v>7528</v>
      </c>
      <c r="B1034" t="s">
        <v>1033</v>
      </c>
      <c r="C1034" t="str">
        <f>VLOOKUP(B1034,[1]Sheet1!$A:$B,2,0)</f>
        <v>This course belongs to DEPARTMENT OF BUSINESS ADMINISTRATION.</v>
      </c>
      <c r="D1034" t="s">
        <v>2510</v>
      </c>
      <c r="E1034" t="s">
        <v>5142</v>
      </c>
    </row>
    <row r="1035" spans="1:5" x14ac:dyDescent="0.2">
      <c r="A1035" t="s">
        <v>7529</v>
      </c>
      <c r="B1035" t="s">
        <v>1034</v>
      </c>
      <c r="C1035" t="str">
        <f>VLOOKUP(B1035,[1]Sheet1!$A:$B,2,0)</f>
        <v>This course belongs to DEPARTMENT OF BUSINESS ADMINISTRATION.</v>
      </c>
      <c r="D1035" t="s">
        <v>3184</v>
      </c>
      <c r="E1035" t="s">
        <v>5143</v>
      </c>
    </row>
    <row r="1036" spans="1:5" x14ac:dyDescent="0.2">
      <c r="A1036" t="s">
        <v>7530</v>
      </c>
      <c r="B1036" t="s">
        <v>1035</v>
      </c>
      <c r="C1036" t="str">
        <f>VLOOKUP(B1036,[1]Sheet1!$A:$B,2,0)</f>
        <v>This course belongs to DEPARTMENT OF BUSINESS ADMINISTRATION.</v>
      </c>
      <c r="D1036" t="s">
        <v>3185</v>
      </c>
      <c r="E1036" t="s">
        <v>5144</v>
      </c>
    </row>
    <row r="1037" spans="1:5" x14ac:dyDescent="0.2">
      <c r="A1037" t="s">
        <v>7531</v>
      </c>
      <c r="B1037" t="s">
        <v>1036</v>
      </c>
      <c r="C1037" t="str">
        <f>VLOOKUP(B1037,[1]Sheet1!$A:$B,2,0)</f>
        <v>This course belongs to DEPARTMENT OF BUSINESS ADMINISTRATION.</v>
      </c>
      <c r="D1037" t="s">
        <v>3186</v>
      </c>
      <c r="E1037" t="s">
        <v>5145</v>
      </c>
    </row>
    <row r="1038" spans="1:5" x14ac:dyDescent="0.2">
      <c r="A1038" t="s">
        <v>7532</v>
      </c>
      <c r="B1038" t="s">
        <v>1037</v>
      </c>
      <c r="C1038" t="str">
        <f>VLOOKUP(B1038,[1]Sheet1!$A:$B,2,0)</f>
        <v>This course belongs to DEPARTMENT OF BUSINESS ADMINISTRATION.</v>
      </c>
      <c r="D1038" t="s">
        <v>2510</v>
      </c>
      <c r="E1038" t="s">
        <v>5146</v>
      </c>
    </row>
    <row r="1039" spans="1:5" x14ac:dyDescent="0.2">
      <c r="A1039" t="s">
        <v>7533</v>
      </c>
      <c r="B1039" t="s">
        <v>1038</v>
      </c>
      <c r="C1039" t="str">
        <f>VLOOKUP(B1039,[1]Sheet1!$A:$B,2,0)</f>
        <v>This course belongs to DEPARTMENT OF BUSINESS ADMINISTRATION.</v>
      </c>
      <c r="D1039" t="s">
        <v>3187</v>
      </c>
      <c r="E1039" t="s">
        <v>5147</v>
      </c>
    </row>
    <row r="1040" spans="1:5" x14ac:dyDescent="0.2">
      <c r="A1040" t="s">
        <v>7534</v>
      </c>
      <c r="B1040" t="s">
        <v>1039</v>
      </c>
      <c r="C1040" t="str">
        <f>VLOOKUP(B1040,[1]Sheet1!$A:$B,2,0)</f>
        <v>This course belongs to DEPARTMENT OF BUSINESS ADMINISTRATION.</v>
      </c>
      <c r="D1040" t="s">
        <v>3188</v>
      </c>
      <c r="E1040" t="s">
        <v>5148</v>
      </c>
    </row>
    <row r="1041" spans="1:5" x14ac:dyDescent="0.2">
      <c r="A1041" t="s">
        <v>7535</v>
      </c>
      <c r="B1041" t="s">
        <v>1040</v>
      </c>
      <c r="C1041" t="str">
        <f>VLOOKUP(B1041,[1]Sheet1!$A:$B,2,0)</f>
        <v>This course belongs to DEPARTMENT OF BUSINESS ADMINISTRATION.</v>
      </c>
      <c r="D1041" t="s">
        <v>2510</v>
      </c>
      <c r="E1041" t="s">
        <v>5149</v>
      </c>
    </row>
    <row r="1042" spans="1:5" x14ac:dyDescent="0.2">
      <c r="A1042" t="s">
        <v>7536</v>
      </c>
      <c r="B1042" t="s">
        <v>1041</v>
      </c>
      <c r="C1042" t="str">
        <f>VLOOKUP(B1042,[1]Sheet1!$A:$B,2,0)</f>
        <v>This course belongs to DEPARTMENT OF BUSINESS ADMINISTRATION.</v>
      </c>
      <c r="D1042" t="s">
        <v>3189</v>
      </c>
      <c r="E1042" t="s">
        <v>5150</v>
      </c>
    </row>
    <row r="1043" spans="1:5" x14ac:dyDescent="0.2">
      <c r="A1043" t="s">
        <v>7537</v>
      </c>
      <c r="B1043" t="s">
        <v>1042</v>
      </c>
      <c r="C1043" t="str">
        <f>VLOOKUP(B1043,[1]Sheet1!$A:$B,2,0)</f>
        <v>This course belongs to DEPARTMENT OF BUSINESS ADMINISTRATION.</v>
      </c>
      <c r="D1043" t="s">
        <v>3190</v>
      </c>
      <c r="E1043" t="s">
        <v>5151</v>
      </c>
    </row>
    <row r="1044" spans="1:5" x14ac:dyDescent="0.2">
      <c r="A1044" t="s">
        <v>7538</v>
      </c>
      <c r="B1044" t="s">
        <v>1043</v>
      </c>
      <c r="C1044" t="str">
        <f>VLOOKUP(B1044,[1]Sheet1!$A:$B,2,0)</f>
        <v>This course belongs to DEPARTMENT OF BUSINESS ADMINISTRATION.</v>
      </c>
      <c r="D1044" t="s">
        <v>3191</v>
      </c>
      <c r="E1044" t="s">
        <v>5152</v>
      </c>
    </row>
    <row r="1045" spans="1:5" x14ac:dyDescent="0.2">
      <c r="A1045" t="s">
        <v>7539</v>
      </c>
      <c r="B1045" t="s">
        <v>1044</v>
      </c>
      <c r="C1045" t="str">
        <f>VLOOKUP(B1045,[1]Sheet1!$A:$B,2,0)</f>
        <v>This course belongs to DEPARTMENT OF BUSINESS ADMINISTRATION.</v>
      </c>
      <c r="D1045" t="s">
        <v>2510</v>
      </c>
      <c r="E1045" t="s">
        <v>5153</v>
      </c>
    </row>
    <row r="1046" spans="1:5" x14ac:dyDescent="0.2">
      <c r="A1046" t="s">
        <v>7540</v>
      </c>
      <c r="B1046" t="s">
        <v>1045</v>
      </c>
      <c r="C1046" t="str">
        <f>VLOOKUP(B1046,[1]Sheet1!$A:$B,2,0)</f>
        <v>This course belongs to DEPARTMENT OF BUSINESS ADMINISTRATION.</v>
      </c>
      <c r="D1046" t="s">
        <v>3192</v>
      </c>
      <c r="E1046" t="s">
        <v>5154</v>
      </c>
    </row>
    <row r="1047" spans="1:5" x14ac:dyDescent="0.2">
      <c r="A1047" t="s">
        <v>7541</v>
      </c>
      <c r="B1047" t="s">
        <v>1046</v>
      </c>
      <c r="C1047" t="str">
        <f>VLOOKUP(B1047,[1]Sheet1!$A:$B,2,0)</f>
        <v>This course belongs to DEPARTMENT OF BUSINESS ADMINISTRATION.</v>
      </c>
      <c r="D1047" t="s">
        <v>3193</v>
      </c>
      <c r="E1047" t="s">
        <v>5155</v>
      </c>
    </row>
    <row r="1048" spans="1:5" x14ac:dyDescent="0.2">
      <c r="A1048" t="s">
        <v>7542</v>
      </c>
      <c r="B1048" t="s">
        <v>1047</v>
      </c>
      <c r="C1048" t="str">
        <f>VLOOKUP(B1048,[1]Sheet1!$A:$B,2,0)</f>
        <v>This course belongs to DEPARTMENT OF BUSINESS ADMINISTRATION.</v>
      </c>
      <c r="D1048" t="s">
        <v>3194</v>
      </c>
      <c r="E1048" t="s">
        <v>5156</v>
      </c>
    </row>
    <row r="1049" spans="1:5" x14ac:dyDescent="0.2">
      <c r="A1049" t="s">
        <v>7543</v>
      </c>
      <c r="B1049" t="s">
        <v>1048</v>
      </c>
      <c r="C1049" t="str">
        <f>VLOOKUP(B1049,[1]Sheet1!$A:$B,2,0)</f>
        <v>This course belongs to DEPARTMENT OF BUSINESS ADMINISTRATION.</v>
      </c>
      <c r="D1049" t="s">
        <v>3195</v>
      </c>
      <c r="E1049" t="s">
        <v>5157</v>
      </c>
    </row>
    <row r="1050" spans="1:5" x14ac:dyDescent="0.2">
      <c r="A1050" t="s">
        <v>7544</v>
      </c>
      <c r="B1050" t="s">
        <v>1049</v>
      </c>
      <c r="C1050" t="str">
        <f>VLOOKUP(B1050,[1]Sheet1!$A:$B,2,0)</f>
        <v>This course belongs to DEPARTMENT OF BUSINESS ADMINISTRATION.</v>
      </c>
      <c r="D1050" t="s">
        <v>2510</v>
      </c>
      <c r="E1050" t="s">
        <v>5158</v>
      </c>
    </row>
    <row r="1051" spans="1:5" x14ac:dyDescent="0.2">
      <c r="A1051" t="s">
        <v>7545</v>
      </c>
      <c r="B1051" t="s">
        <v>1050</v>
      </c>
      <c r="C1051" t="str">
        <f>VLOOKUP(B1051,[1]Sheet1!$A:$B,2,0)</f>
        <v>This course belongs to DEPARTMENT OF BUSINESS ADMINISTRATION.</v>
      </c>
      <c r="D1051" t="s">
        <v>2510</v>
      </c>
      <c r="E1051" t="s">
        <v>5159</v>
      </c>
    </row>
    <row r="1052" spans="1:5" x14ac:dyDescent="0.2">
      <c r="A1052" t="s">
        <v>7546</v>
      </c>
      <c r="B1052" t="s">
        <v>1051</v>
      </c>
      <c r="C1052" t="str">
        <f>VLOOKUP(B1052,[1]Sheet1!$A:$B,2,0)</f>
        <v>This course belongs to DEPARTMENT OF BUSINESS ADMINISTRATION.</v>
      </c>
      <c r="D1052" t="s">
        <v>3196</v>
      </c>
      <c r="E1052" t="s">
        <v>5160</v>
      </c>
    </row>
    <row r="1053" spans="1:5" x14ac:dyDescent="0.2">
      <c r="A1053" t="s">
        <v>7547</v>
      </c>
      <c r="B1053" t="s">
        <v>1052</v>
      </c>
      <c r="C1053" t="str">
        <f>VLOOKUP(B1053,[1]Sheet1!$A:$B,2,0)</f>
        <v>This course belongs to DEPARTMENT OF BUSINESS ADMINISTRATION.</v>
      </c>
      <c r="D1053" t="s">
        <v>2510</v>
      </c>
      <c r="E1053" t="s">
        <v>5161</v>
      </c>
    </row>
    <row r="1054" spans="1:5" x14ac:dyDescent="0.2">
      <c r="A1054" t="s">
        <v>7548</v>
      </c>
      <c r="B1054" t="s">
        <v>1053</v>
      </c>
      <c r="C1054" t="str">
        <f>VLOOKUP(B1054,[1]Sheet1!$A:$B,2,0)</f>
        <v>This course belongs to DEPARTMENT OF BUSINESS ADMINISTRATION.</v>
      </c>
      <c r="D1054" t="s">
        <v>3197</v>
      </c>
      <c r="E1054" t="s">
        <v>5162</v>
      </c>
    </row>
    <row r="1055" spans="1:5" x14ac:dyDescent="0.2">
      <c r="A1055" t="s">
        <v>7549</v>
      </c>
      <c r="B1055" t="s">
        <v>1054</v>
      </c>
      <c r="C1055" t="str">
        <f>VLOOKUP(B1055,[1]Sheet1!$A:$B,2,0)</f>
        <v>This course belongs to DEPARTMENT OF Food Engineering.</v>
      </c>
      <c r="D1055" t="s">
        <v>3198</v>
      </c>
      <c r="E1055" t="s">
        <v>5163</v>
      </c>
    </row>
    <row r="1056" spans="1:5" x14ac:dyDescent="0.2">
      <c r="A1056" t="s">
        <v>7550</v>
      </c>
      <c r="B1056" t="s">
        <v>1055</v>
      </c>
      <c r="C1056" t="str">
        <f>VLOOKUP(B1056,[1]Sheet1!$A:$B,2,0)</f>
        <v>This course belongs to DEPARTMENT OF Food Engineering.</v>
      </c>
      <c r="D1056" t="s">
        <v>3199</v>
      </c>
      <c r="E1056" t="s">
        <v>5164</v>
      </c>
    </row>
    <row r="1057" spans="1:5" x14ac:dyDescent="0.2">
      <c r="A1057" t="s">
        <v>7551</v>
      </c>
      <c r="B1057" t="s">
        <v>1056</v>
      </c>
      <c r="C1057" t="str">
        <f>VLOOKUP(B1057,[1]Sheet1!$A:$B,2,0)</f>
        <v>This course belongs to DEPARTMENT OF Food Engineering.</v>
      </c>
      <c r="D1057" t="s">
        <v>3200</v>
      </c>
      <c r="E1057" t="s">
        <v>5165</v>
      </c>
    </row>
    <row r="1058" spans="1:5" x14ac:dyDescent="0.2">
      <c r="A1058" t="s">
        <v>7552</v>
      </c>
      <c r="B1058" t="s">
        <v>1057</v>
      </c>
      <c r="C1058" t="str">
        <f>VLOOKUP(B1058,[1]Sheet1!$A:$B,2,0)</f>
        <v>This course belongs to DEPARTMENT OF BUSINESS ADMINISTRATION.</v>
      </c>
      <c r="D1058" t="s">
        <v>3201</v>
      </c>
      <c r="E1058" t="s">
        <v>5166</v>
      </c>
    </row>
    <row r="1059" spans="1:5" x14ac:dyDescent="0.2">
      <c r="A1059" t="s">
        <v>7553</v>
      </c>
      <c r="B1059" t="s">
        <v>1058</v>
      </c>
      <c r="C1059" t="str">
        <f>VLOOKUP(B1059,[1]Sheet1!$A:$B,2,0)</f>
        <v>This course belongs to DEPARTMENT OF BUSINESS ADMINISTRATION.</v>
      </c>
      <c r="D1059" t="s">
        <v>3202</v>
      </c>
      <c r="E1059" t="s">
        <v>5167</v>
      </c>
    </row>
    <row r="1060" spans="1:5" x14ac:dyDescent="0.2">
      <c r="A1060" t="s">
        <v>7554</v>
      </c>
      <c r="B1060" t="s">
        <v>1059</v>
      </c>
      <c r="C1060" t="str">
        <f>VLOOKUP(B1060,[1]Sheet1!$A:$B,2,0)</f>
        <v>This course belongs to DEPARTMENT OF BUSINESS ADMINISTRATION.</v>
      </c>
      <c r="D1060" t="s">
        <v>3203</v>
      </c>
      <c r="E1060" t="s">
        <v>5168</v>
      </c>
    </row>
    <row r="1061" spans="1:5" x14ac:dyDescent="0.2">
      <c r="A1061" t="s">
        <v>7555</v>
      </c>
      <c r="B1061" t="s">
        <v>1060</v>
      </c>
      <c r="C1061" t="str">
        <f>VLOOKUP(B1061,[1]Sheet1!$A:$B,2,0)</f>
        <v>This course belongs to DEPARTMENT OF BUSINESS ADMINISTRATION.</v>
      </c>
      <c r="D1061" t="s">
        <v>3204</v>
      </c>
      <c r="E1061" t="s">
        <v>5169</v>
      </c>
    </row>
    <row r="1062" spans="1:5" x14ac:dyDescent="0.2">
      <c r="A1062" t="s">
        <v>7556</v>
      </c>
      <c r="B1062" t="s">
        <v>1061</v>
      </c>
      <c r="C1062" t="str">
        <f>VLOOKUP(B1062,[1]Sheet1!$A:$B,2,0)</f>
        <v>This course belongs to DEPARTMENT OF BUSINESS ADMINISTRATION.</v>
      </c>
      <c r="D1062" t="s">
        <v>3205</v>
      </c>
      <c r="E1062" t="s">
        <v>5170</v>
      </c>
    </row>
    <row r="1063" spans="1:5" x14ac:dyDescent="0.2">
      <c r="A1063" t="s">
        <v>7557</v>
      </c>
      <c r="B1063" t="s">
        <v>1062</v>
      </c>
      <c r="C1063" t="str">
        <f>VLOOKUP(B1063,[1]Sheet1!$A:$B,2,0)</f>
        <v>This course belongs to DEPARTMENT OF BUSINESS ADMINISTRATION.</v>
      </c>
      <c r="D1063" t="s">
        <v>2510</v>
      </c>
      <c r="E1063" t="s">
        <v>5171</v>
      </c>
    </row>
    <row r="1064" spans="1:5" x14ac:dyDescent="0.2">
      <c r="A1064" t="s">
        <v>7558</v>
      </c>
      <c r="B1064" t="s">
        <v>1063</v>
      </c>
      <c r="C1064" t="str">
        <f>VLOOKUP(B1064,[1]Sheet1!$A:$B,2,0)</f>
        <v>This course belongs to DEPARTMENT OF BUSINESS ADMINISTRATION.</v>
      </c>
      <c r="D1064" t="s">
        <v>3206</v>
      </c>
      <c r="E1064" t="s">
        <v>5172</v>
      </c>
    </row>
    <row r="1065" spans="1:5" x14ac:dyDescent="0.2">
      <c r="A1065" t="s">
        <v>7559</v>
      </c>
      <c r="B1065" t="s">
        <v>1064</v>
      </c>
      <c r="C1065" t="str">
        <f>VLOOKUP(B1065,[1]Sheet1!$A:$B,2,0)</f>
        <v>This course belongs to DEPARTMENT OF BUSINESS ADMINISTRATION.</v>
      </c>
      <c r="D1065" t="s">
        <v>3207</v>
      </c>
      <c r="E1065" t="s">
        <v>5173</v>
      </c>
    </row>
    <row r="1066" spans="1:5" x14ac:dyDescent="0.2">
      <c r="A1066" t="s">
        <v>7560</v>
      </c>
      <c r="B1066" t="s">
        <v>1065</v>
      </c>
      <c r="C1066" t="str">
        <f>VLOOKUP(B1066,[1]Sheet1!$A:$B,2,0)</f>
        <v>This course belongs to DEPARTMENT OF BUSINESS ADMINISTRATION.</v>
      </c>
      <c r="D1066" t="s">
        <v>3208</v>
      </c>
      <c r="E1066" t="s">
        <v>5174</v>
      </c>
    </row>
    <row r="1067" spans="1:5" x14ac:dyDescent="0.2">
      <c r="A1067" t="s">
        <v>7561</v>
      </c>
      <c r="B1067" t="s">
        <v>1066</v>
      </c>
      <c r="C1067" t="str">
        <f>VLOOKUP(B1067,[1]Sheet1!$A:$B,2,0)</f>
        <v>This course belongs to DEPARTMENT OF BUSINESS ADMINISTRATION.</v>
      </c>
      <c r="D1067" t="s">
        <v>3209</v>
      </c>
      <c r="E1067" t="s">
        <v>5175</v>
      </c>
    </row>
    <row r="1068" spans="1:5" x14ac:dyDescent="0.2">
      <c r="A1068" t="s">
        <v>7562</v>
      </c>
      <c r="B1068" t="s">
        <v>1067</v>
      </c>
      <c r="C1068" t="str">
        <f>VLOOKUP(B1068,[1]Sheet1!$A:$B,2,0)</f>
        <v>This course belongs to DEPARTMENT OF BUSINESS ADMINISTRATION.</v>
      </c>
      <c r="D1068" t="s">
        <v>3210</v>
      </c>
      <c r="E1068" t="s">
        <v>5176</v>
      </c>
    </row>
    <row r="1069" spans="1:5" x14ac:dyDescent="0.2">
      <c r="A1069" t="s">
        <v>7563</v>
      </c>
      <c r="B1069" t="s">
        <v>1068</v>
      </c>
      <c r="C1069" t="str">
        <f>VLOOKUP(B1069,[1]Sheet1!$A:$B,2,0)</f>
        <v>This course belongs to DEPARTMENT OF FOREIGN LANGUAGE EDUCATION.</v>
      </c>
      <c r="D1069" t="s">
        <v>2510</v>
      </c>
      <c r="E1069" t="s">
        <v>5177</v>
      </c>
    </row>
    <row r="1070" spans="1:5" x14ac:dyDescent="0.2">
      <c r="A1070" t="s">
        <v>7564</v>
      </c>
      <c r="B1070" t="s">
        <v>1069</v>
      </c>
      <c r="C1070" t="str">
        <f>VLOOKUP(B1070,[1]Sheet1!$A:$B,2,0)</f>
        <v>This course belongs to DEPARTMENT OF FOREIGN LANGUAGE EDUCATION.</v>
      </c>
      <c r="D1070" t="s">
        <v>2510</v>
      </c>
      <c r="E1070" t="s">
        <v>5178</v>
      </c>
    </row>
    <row r="1071" spans="1:5" x14ac:dyDescent="0.2">
      <c r="A1071" t="s">
        <v>7565</v>
      </c>
      <c r="B1071" t="s">
        <v>1070</v>
      </c>
      <c r="C1071" t="str">
        <f>VLOOKUP(B1071,[1]Sheet1!$A:$B,2,0)</f>
        <v>This course belongs to DEPARTMENT OF FOREIGN LANGUAGE EDUCATION.</v>
      </c>
      <c r="D1071" t="s">
        <v>3211</v>
      </c>
      <c r="E1071" t="s">
        <v>5179</v>
      </c>
    </row>
    <row r="1072" spans="1:5" x14ac:dyDescent="0.2">
      <c r="A1072" t="s">
        <v>7566</v>
      </c>
      <c r="B1072" t="s">
        <v>1071</v>
      </c>
      <c r="C1072" t="str">
        <f>VLOOKUP(B1072,[1]Sheet1!$A:$B,2,0)</f>
        <v>This course belongs to DEPARTMENT OF FOREIGN LANGUAGE EDUCATION.</v>
      </c>
      <c r="D1072" t="s">
        <v>2510</v>
      </c>
      <c r="E1072" t="s">
        <v>5180</v>
      </c>
    </row>
    <row r="1073" spans="1:5" x14ac:dyDescent="0.2">
      <c r="A1073" t="s">
        <v>7567</v>
      </c>
      <c r="B1073" t="s">
        <v>1072</v>
      </c>
      <c r="C1073" t="str">
        <f>VLOOKUP(B1073,[1]Sheet1!$A:$B,2,0)</f>
        <v>This course belongs to DEPARTMENT OF FOREIGN LANGUAGE EDUCATION.</v>
      </c>
      <c r="D1073" t="s">
        <v>2510</v>
      </c>
      <c r="E1073" t="s">
        <v>5181</v>
      </c>
    </row>
    <row r="1074" spans="1:5" x14ac:dyDescent="0.2">
      <c r="A1074" t="s">
        <v>7568</v>
      </c>
      <c r="B1074" t="s">
        <v>1073</v>
      </c>
      <c r="C1074" t="str">
        <f>VLOOKUP(B1074,[1]Sheet1!$A:$B,2,0)</f>
        <v>This course belongs to DEPARTMENT OF FOREIGN LANGUAGE EDUCATION.</v>
      </c>
      <c r="D1074" t="s">
        <v>2510</v>
      </c>
      <c r="E1074" t="s">
        <v>5182</v>
      </c>
    </row>
    <row r="1075" spans="1:5" x14ac:dyDescent="0.2">
      <c r="A1075" t="s">
        <v>7569</v>
      </c>
      <c r="B1075" t="s">
        <v>1074</v>
      </c>
      <c r="C1075" t="str">
        <f>VLOOKUP(B1075,[1]Sheet1!$A:$B,2,0)</f>
        <v>This course belongs to DEPARTMENT OF FOREIGN LANGUAGE EDUCATION.</v>
      </c>
      <c r="D1075" t="s">
        <v>2510</v>
      </c>
      <c r="E1075" t="s">
        <v>5183</v>
      </c>
    </row>
    <row r="1076" spans="1:5" x14ac:dyDescent="0.2">
      <c r="A1076" t="s">
        <v>7570</v>
      </c>
      <c r="B1076" t="s">
        <v>1075</v>
      </c>
      <c r="C1076" t="str">
        <f>VLOOKUP(B1076,[1]Sheet1!$A:$B,2,0)</f>
        <v>This course belongs to DEPARTMENT OF FOREIGN LANGUAGE EDUCATION.</v>
      </c>
      <c r="D1076" t="s">
        <v>3212</v>
      </c>
      <c r="E1076" t="s">
        <v>5184</v>
      </c>
    </row>
    <row r="1077" spans="1:5" x14ac:dyDescent="0.2">
      <c r="A1077" t="s">
        <v>7571</v>
      </c>
      <c r="B1077" t="s">
        <v>1076</v>
      </c>
      <c r="C1077" t="str">
        <f>VLOOKUP(B1077,[1]Sheet1!$A:$B,2,0)</f>
        <v>This course belongs to DEPARTMENT OF FOREIGN LANGUAGE EDUCATION.</v>
      </c>
      <c r="D1077" t="s">
        <v>3213</v>
      </c>
      <c r="E1077" t="s">
        <v>5185</v>
      </c>
    </row>
    <row r="1078" spans="1:5" x14ac:dyDescent="0.2">
      <c r="A1078" t="s">
        <v>7572</v>
      </c>
      <c r="B1078" t="s">
        <v>1077</v>
      </c>
      <c r="C1078" t="str">
        <f>VLOOKUP(B1078,[1]Sheet1!$A:$B,2,0)</f>
        <v>This course belongs to DEPARTMENT OF FOREIGN LANGUAGE EDUCATION.</v>
      </c>
      <c r="D1078" t="s">
        <v>2510</v>
      </c>
      <c r="E1078" t="s">
        <v>5186</v>
      </c>
    </row>
    <row r="1079" spans="1:5" x14ac:dyDescent="0.2">
      <c r="A1079" t="s">
        <v>7573</v>
      </c>
      <c r="B1079" t="s">
        <v>1078</v>
      </c>
      <c r="C1079" t="str">
        <f>VLOOKUP(B1079,[1]Sheet1!$A:$B,2,0)</f>
        <v>This course belongs to DEPARTMENT OF FOREIGN LANGUAGE EDUCATION.</v>
      </c>
      <c r="D1079" t="s">
        <v>3214</v>
      </c>
      <c r="E1079" t="s">
        <v>5187</v>
      </c>
    </row>
    <row r="1080" spans="1:5" x14ac:dyDescent="0.2">
      <c r="A1080" t="s">
        <v>7574</v>
      </c>
      <c r="B1080" t="s">
        <v>1079</v>
      </c>
      <c r="C1080" t="str">
        <f>VLOOKUP(B1080,[1]Sheet1!$A:$B,2,0)</f>
        <v>This course belongs to DEPARTMENT OF FOREIGN LANGUAGE EDUCATION.</v>
      </c>
      <c r="D1080" t="s">
        <v>2510</v>
      </c>
      <c r="E1080" t="s">
        <v>5188</v>
      </c>
    </row>
    <row r="1081" spans="1:5" x14ac:dyDescent="0.2">
      <c r="A1081" t="s">
        <v>7575</v>
      </c>
      <c r="B1081" t="s">
        <v>1080</v>
      </c>
      <c r="C1081" t="str">
        <f>VLOOKUP(B1081,[1]Sheet1!$A:$B,2,0)</f>
        <v>This course belongs to DEPARTMENT OF FOREIGN LANGUAGE EDUCATION.</v>
      </c>
      <c r="D1081" t="s">
        <v>2510</v>
      </c>
      <c r="E1081" t="s">
        <v>5189</v>
      </c>
    </row>
    <row r="1082" spans="1:5" x14ac:dyDescent="0.2">
      <c r="A1082" t="s">
        <v>7576</v>
      </c>
      <c r="B1082" t="s">
        <v>1081</v>
      </c>
      <c r="C1082" t="str">
        <f>VLOOKUP(B1082,[1]Sheet1!$A:$B,2,0)</f>
        <v>This course belongs to DEPARTMENT OF FOREIGN LANGUAGE EDUCATION.</v>
      </c>
      <c r="D1082" t="s">
        <v>2510</v>
      </c>
      <c r="E1082" t="s">
        <v>5190</v>
      </c>
    </row>
    <row r="1083" spans="1:5" x14ac:dyDescent="0.2">
      <c r="A1083" t="s">
        <v>7577</v>
      </c>
      <c r="B1083" t="s">
        <v>1082</v>
      </c>
      <c r="C1083" t="str">
        <f>VLOOKUP(B1083,[1]Sheet1!$A:$B,2,0)</f>
        <v>This course belongs to DEPARTMENT OF FOREIGN LANGUAGE EDUCATION.</v>
      </c>
      <c r="D1083" t="s">
        <v>2510</v>
      </c>
      <c r="E1083" t="s">
        <v>5191</v>
      </c>
    </row>
    <row r="1084" spans="1:5" x14ac:dyDescent="0.2">
      <c r="A1084" t="s">
        <v>7578</v>
      </c>
      <c r="B1084" t="s">
        <v>1083</v>
      </c>
      <c r="C1084" t="str">
        <f>VLOOKUP(B1084,[1]Sheet1!$A:$B,2,0)</f>
        <v>This course belongs to DEPARTMENT OF FOREIGN LANGUAGE EDUCATION.</v>
      </c>
      <c r="D1084" t="s">
        <v>2510</v>
      </c>
      <c r="E1084" t="s">
        <v>5192</v>
      </c>
    </row>
    <row r="1085" spans="1:5" x14ac:dyDescent="0.2">
      <c r="A1085" t="s">
        <v>7579</v>
      </c>
      <c r="B1085" t="s">
        <v>1084</v>
      </c>
      <c r="C1085" t="str">
        <f>VLOOKUP(B1085,[1]Sheet1!$A:$B,2,0)</f>
        <v>This course belongs to DEPARTMENT OF FOREIGN LANGUAGE EDUCATION.</v>
      </c>
      <c r="D1085" t="s">
        <v>2510</v>
      </c>
      <c r="E1085" t="s">
        <v>5193</v>
      </c>
    </row>
    <row r="1086" spans="1:5" x14ac:dyDescent="0.2">
      <c r="A1086" t="s">
        <v>7580</v>
      </c>
      <c r="B1086" t="s">
        <v>1085</v>
      </c>
      <c r="C1086" t="str">
        <f>VLOOKUP(B1086,[1]Sheet1!$A:$B,2,0)</f>
        <v>This course belongs to DEPARTMENT OF FOREIGN LANGUAGE EDUCATION.</v>
      </c>
      <c r="D1086" t="s">
        <v>3215</v>
      </c>
      <c r="E1086" t="s">
        <v>5194</v>
      </c>
    </row>
    <row r="1087" spans="1:5" x14ac:dyDescent="0.2">
      <c r="A1087" t="s">
        <v>7581</v>
      </c>
      <c r="B1087" t="s">
        <v>1086</v>
      </c>
      <c r="C1087" t="str">
        <f>VLOOKUP(B1087,[1]Sheet1!$A:$B,2,0)</f>
        <v>This course belongs to DEPARTMENT OF FOREIGN LANGUAGE EDUCATION.</v>
      </c>
      <c r="D1087" t="s">
        <v>2510</v>
      </c>
      <c r="E1087" t="s">
        <v>5195</v>
      </c>
    </row>
    <row r="1088" spans="1:5" x14ac:dyDescent="0.2">
      <c r="A1088" t="s">
        <v>7582</v>
      </c>
      <c r="B1088" t="s">
        <v>1087</v>
      </c>
      <c r="C1088" t="str">
        <f>VLOOKUP(B1088,[1]Sheet1!$A:$B,2,0)</f>
        <v>This course belongs to DEPARTMENT OF FOREIGN LANGUAGE EDUCATION.</v>
      </c>
      <c r="D1088" t="s">
        <v>2510</v>
      </c>
      <c r="E1088" t="s">
        <v>5196</v>
      </c>
    </row>
    <row r="1089" spans="1:5" x14ac:dyDescent="0.2">
      <c r="A1089" t="s">
        <v>7583</v>
      </c>
      <c r="B1089" t="s">
        <v>1088</v>
      </c>
      <c r="C1089" t="str">
        <f>VLOOKUP(B1089,[1]Sheet1!$A:$B,2,0)</f>
        <v>This course belongs to DEPARTMENT OF FOREIGN LANGUAGE EDUCATION.</v>
      </c>
      <c r="D1089" t="s">
        <v>3216</v>
      </c>
      <c r="E1089" t="s">
        <v>5197</v>
      </c>
    </row>
    <row r="1090" spans="1:5" x14ac:dyDescent="0.2">
      <c r="A1090" t="s">
        <v>7584</v>
      </c>
      <c r="B1090" t="s">
        <v>1089</v>
      </c>
      <c r="C1090" t="str">
        <f>VLOOKUP(B1090,[1]Sheet1!$A:$B,2,0)</f>
        <v>This course belongs to DEPARTMENT OF FOREIGN LANGUAGE EDUCATION.</v>
      </c>
      <c r="D1090" t="s">
        <v>2510</v>
      </c>
      <c r="E1090" t="s">
        <v>5198</v>
      </c>
    </row>
    <row r="1091" spans="1:5" x14ac:dyDescent="0.2">
      <c r="A1091" t="s">
        <v>7585</v>
      </c>
      <c r="B1091" t="s">
        <v>1090</v>
      </c>
      <c r="C1091" t="str">
        <f>VLOOKUP(B1091,[1]Sheet1!$A:$B,2,0)</f>
        <v>This course belongs to DEPARTMENT OF FOREIGN LANGUAGE EDUCATION.</v>
      </c>
      <c r="D1091" t="s">
        <v>2510</v>
      </c>
      <c r="E1091" t="s">
        <v>4204</v>
      </c>
    </row>
    <row r="1092" spans="1:5" x14ac:dyDescent="0.2">
      <c r="A1092" t="s">
        <v>7586</v>
      </c>
      <c r="B1092" t="s">
        <v>1091</v>
      </c>
      <c r="C1092" t="str">
        <f>VLOOKUP(B1092,[1]Sheet1!$A:$B,2,0)</f>
        <v>This course belongs to DEPARTMENT OF FOREIGN LANGUAGE EDUCATION.</v>
      </c>
      <c r="D1092" t="s">
        <v>3217</v>
      </c>
      <c r="E1092" t="s">
        <v>5199</v>
      </c>
    </row>
    <row r="1093" spans="1:5" x14ac:dyDescent="0.2">
      <c r="A1093" t="s">
        <v>7587</v>
      </c>
      <c r="B1093" t="s">
        <v>1092</v>
      </c>
      <c r="C1093" t="str">
        <f>VLOOKUP(B1093,[1]Sheet1!$A:$B,2,0)</f>
        <v>This course belongs to DEPARTMENT OF FOREIGN LANGUAGE EDUCATION.</v>
      </c>
      <c r="D1093" t="s">
        <v>3218</v>
      </c>
      <c r="E1093" t="s">
        <v>5200</v>
      </c>
    </row>
    <row r="1094" spans="1:5" x14ac:dyDescent="0.2">
      <c r="A1094" t="s">
        <v>7588</v>
      </c>
      <c r="B1094" t="s">
        <v>1093</v>
      </c>
      <c r="C1094" t="str">
        <f>VLOOKUP(B1094,[1]Sheet1!$A:$B,2,0)</f>
        <v>This course belongs to DEPARTMENT OF FOREIGN LANGUAGE EDUCATION.</v>
      </c>
      <c r="D1094" t="s">
        <v>2510</v>
      </c>
      <c r="E1094" t="s">
        <v>5201</v>
      </c>
    </row>
    <row r="1095" spans="1:5" x14ac:dyDescent="0.2">
      <c r="A1095" t="s">
        <v>7589</v>
      </c>
      <c r="B1095" t="s">
        <v>1094</v>
      </c>
      <c r="C1095" t="str">
        <f>VLOOKUP(B1095,[1]Sheet1!$A:$B,2,0)</f>
        <v>This course belongs to DEPARTMENT OF FOREIGN LANGUAGE EDUCATION.</v>
      </c>
      <c r="D1095" t="s">
        <v>3219</v>
      </c>
      <c r="E1095" t="s">
        <v>5202</v>
      </c>
    </row>
    <row r="1096" spans="1:5" x14ac:dyDescent="0.2">
      <c r="A1096" t="s">
        <v>7590</v>
      </c>
      <c r="B1096" t="s">
        <v>1095</v>
      </c>
      <c r="C1096" t="str">
        <f>VLOOKUP(B1096,[1]Sheet1!$A:$B,2,0)</f>
        <v>This course belongs to DEPARTMENT OF FOREIGN LANGUAGE EDUCATION.</v>
      </c>
      <c r="D1096" t="s">
        <v>3220</v>
      </c>
      <c r="E1096" t="s">
        <v>5203</v>
      </c>
    </row>
    <row r="1097" spans="1:5" x14ac:dyDescent="0.2">
      <c r="A1097" t="s">
        <v>7591</v>
      </c>
      <c r="B1097" t="s">
        <v>1096</v>
      </c>
      <c r="C1097" t="str">
        <f>VLOOKUP(B1097,[1]Sheet1!$A:$B,2,0)</f>
        <v>This course belongs to DEPARTMENT OF FOREIGN LANGUAGE EDUCATION.</v>
      </c>
      <c r="D1097" t="s">
        <v>2510</v>
      </c>
      <c r="E1097" t="s">
        <v>5204</v>
      </c>
    </row>
    <row r="1098" spans="1:5" x14ac:dyDescent="0.2">
      <c r="A1098" t="s">
        <v>7592</v>
      </c>
      <c r="B1098" t="s">
        <v>1097</v>
      </c>
      <c r="C1098" t="str">
        <f>VLOOKUP(B1098,[1]Sheet1!$A:$B,2,0)</f>
        <v>This course belongs to SCHOOL OF FOREIGN LANGUAGES.</v>
      </c>
      <c r="D1098" t="s">
        <v>2510</v>
      </c>
      <c r="E1098" t="s">
        <v>5205</v>
      </c>
    </row>
    <row r="1099" spans="1:5" x14ac:dyDescent="0.2">
      <c r="A1099" t="s">
        <v>7593</v>
      </c>
      <c r="B1099" t="s">
        <v>1098</v>
      </c>
      <c r="C1099" t="str">
        <f>VLOOKUP(B1099,[1]Sheet1!$A:$B,2,0)</f>
        <v>This course belongs to DEPARTMENT OF MOLECULAR BIOLOGY AND GENETICS.</v>
      </c>
      <c r="D1099" t="s">
        <v>3221</v>
      </c>
      <c r="E1099" t="s">
        <v>5206</v>
      </c>
    </row>
    <row r="1100" spans="1:5" x14ac:dyDescent="0.2">
      <c r="A1100" t="s">
        <v>7594</v>
      </c>
      <c r="B1100" t="s">
        <v>1099</v>
      </c>
      <c r="C1100" t="str">
        <f>VLOOKUP(B1100,[1]Sheet1!$A:$B,2,0)</f>
        <v>This course belongs to DEPARTMENT OF MOLECULAR BIOLOGY AND GENETICS.</v>
      </c>
      <c r="D1100" t="s">
        <v>2847</v>
      </c>
      <c r="E1100" t="s">
        <v>5207</v>
      </c>
    </row>
    <row r="1101" spans="1:5" x14ac:dyDescent="0.2">
      <c r="A1101" t="s">
        <v>7595</v>
      </c>
      <c r="B1101" t="s">
        <v>1100</v>
      </c>
      <c r="C1101" t="str">
        <f>VLOOKUP(B1101,[1]Sheet1!$A:$B,2,0)</f>
        <v>This course belongs to DEPARTMENT OF MOLECULAR BIOLOGY AND GENETICS.</v>
      </c>
      <c r="D1101" t="s">
        <v>2510</v>
      </c>
      <c r="E1101" t="s">
        <v>5208</v>
      </c>
    </row>
    <row r="1102" spans="1:5" x14ac:dyDescent="0.2">
      <c r="A1102" t="s">
        <v>7596</v>
      </c>
      <c r="B1102" t="s">
        <v>1101</v>
      </c>
      <c r="C1102" t="str">
        <f>VLOOKUP(B1102,[1]Sheet1!$A:$B,2,0)</f>
        <v>This course belongs to DEPARTMENT OF MOLECULAR BIOLOGY AND GENETICS.</v>
      </c>
      <c r="D1102" t="s">
        <v>2510</v>
      </c>
      <c r="E1102" t="s">
        <v>5209</v>
      </c>
    </row>
    <row r="1103" spans="1:5" x14ac:dyDescent="0.2">
      <c r="A1103" t="s">
        <v>7597</v>
      </c>
      <c r="B1103" t="s">
        <v>1102</v>
      </c>
      <c r="C1103" t="str">
        <f>VLOOKUP(B1103,[1]Sheet1!$A:$B,2,0)</f>
        <v>This course belongs to DEPARTMENT OF MOLECULAR BIOLOGY AND GENETICS.</v>
      </c>
      <c r="D1103" t="s">
        <v>3222</v>
      </c>
      <c r="E1103" t="s">
        <v>5210</v>
      </c>
    </row>
    <row r="1104" spans="1:5" x14ac:dyDescent="0.2">
      <c r="A1104" t="s">
        <v>7598</v>
      </c>
      <c r="B1104" t="s">
        <v>1103</v>
      </c>
      <c r="C1104" t="str">
        <f>VLOOKUP(B1104,[1]Sheet1!$A:$B,2,0)</f>
        <v>This course belongs to DEPARTMENT OF Geological Engineering.</v>
      </c>
      <c r="D1104" t="s">
        <v>2510</v>
      </c>
      <c r="E1104" t="s">
        <v>5211</v>
      </c>
    </row>
    <row r="1105" spans="1:5" x14ac:dyDescent="0.2">
      <c r="A1105" t="s">
        <v>7599</v>
      </c>
      <c r="B1105" t="s">
        <v>1104</v>
      </c>
      <c r="C1105" t="str">
        <f>VLOOKUP(B1105,[1]Sheet1!$A:$B,2,0)</f>
        <v>This course belongs to DEPARTMENT OF Geological Engineering.</v>
      </c>
      <c r="D1105" t="s">
        <v>3223</v>
      </c>
      <c r="E1105" t="s">
        <v>5212</v>
      </c>
    </row>
    <row r="1106" spans="1:5" x14ac:dyDescent="0.2">
      <c r="A1106" t="s">
        <v>7600</v>
      </c>
      <c r="B1106" t="s">
        <v>1105</v>
      </c>
      <c r="C1106" t="str">
        <f>VLOOKUP(B1106,[1]Sheet1!$A:$B,2,0)</f>
        <v>This course belongs to DEPARTMENT OF Geological Engineering.</v>
      </c>
      <c r="D1106" t="s">
        <v>3224</v>
      </c>
      <c r="E1106" t="s">
        <v>5213</v>
      </c>
    </row>
    <row r="1107" spans="1:5" x14ac:dyDescent="0.2">
      <c r="A1107" t="s">
        <v>7601</v>
      </c>
      <c r="B1107" t="s">
        <v>1106</v>
      </c>
      <c r="C1107" t="str">
        <f>VLOOKUP(B1107,[1]Sheet1!$A:$B,2,0)</f>
        <v>This course belongs to DEPARTMENT OF Geological Engineering.</v>
      </c>
      <c r="D1107" t="s">
        <v>2510</v>
      </c>
      <c r="E1107" t="s">
        <v>5214</v>
      </c>
    </row>
    <row r="1108" spans="1:5" x14ac:dyDescent="0.2">
      <c r="A1108" t="s">
        <v>7602</v>
      </c>
      <c r="B1108" t="s">
        <v>1107</v>
      </c>
      <c r="C1108" t="str">
        <f>VLOOKUP(B1108,[1]Sheet1!$A:$B,2,0)</f>
        <v>This course belongs to DEPARTMENT OF Geological Engineering.</v>
      </c>
      <c r="D1108" t="s">
        <v>2510</v>
      </c>
      <c r="E1108" t="s">
        <v>5215</v>
      </c>
    </row>
    <row r="1109" spans="1:5" x14ac:dyDescent="0.2">
      <c r="A1109" t="s">
        <v>7603</v>
      </c>
      <c r="B1109" t="s">
        <v>1108</v>
      </c>
      <c r="C1109" t="str">
        <f>VLOOKUP(B1109,[1]Sheet1!$A:$B,2,0)</f>
        <v>This course belongs to DEPARTMENT OF ECONOMICS.</v>
      </c>
      <c r="D1109" t="s">
        <v>3225</v>
      </c>
      <c r="E1109" t="s">
        <v>5216</v>
      </c>
    </row>
    <row r="1110" spans="1:5" x14ac:dyDescent="0.2">
      <c r="A1110" t="s">
        <v>7604</v>
      </c>
      <c r="B1110" t="s">
        <v>1109</v>
      </c>
      <c r="C1110" t="str">
        <f>VLOOKUP(B1110,[1]Sheet1!$A:$B,2,0)</f>
        <v>This course belongs to DEPARTMENT OF ECONOMICS.</v>
      </c>
      <c r="D1110" t="s">
        <v>3226</v>
      </c>
      <c r="E1110" t="s">
        <v>5217</v>
      </c>
    </row>
    <row r="1111" spans="1:5" x14ac:dyDescent="0.2">
      <c r="A1111" t="s">
        <v>7605</v>
      </c>
      <c r="B1111" t="s">
        <v>1110</v>
      </c>
      <c r="C1111" t="str">
        <f>VLOOKUP(B1111,[1]Sheet1!$A:$B,2,0)</f>
        <v>This course belongs to DEPARTMENT OF ECONOMICS.</v>
      </c>
      <c r="D1111" t="s">
        <v>3227</v>
      </c>
      <c r="E1111" t="s">
        <v>5218</v>
      </c>
    </row>
    <row r="1112" spans="1:5" x14ac:dyDescent="0.2">
      <c r="A1112" t="s">
        <v>7606</v>
      </c>
      <c r="B1112" t="s">
        <v>1111</v>
      </c>
      <c r="C1112" t="str">
        <f>VLOOKUP(B1112,[1]Sheet1!$A:$B,2,0)</f>
        <v>This course belongs to DEPARTMENT OF ECONOMICS.</v>
      </c>
      <c r="D1112" t="s">
        <v>2510</v>
      </c>
      <c r="E1112" t="s">
        <v>5219</v>
      </c>
    </row>
    <row r="1113" spans="1:5" x14ac:dyDescent="0.2">
      <c r="A1113" t="s">
        <v>7607</v>
      </c>
      <c r="B1113" t="s">
        <v>1112</v>
      </c>
      <c r="C1113" t="str">
        <f>VLOOKUP(B1113,[1]Sheet1!$A:$B,2,0)</f>
        <v>This course belongs to DEPARTMENT OF ECONOMICS.</v>
      </c>
      <c r="D1113" t="s">
        <v>3228</v>
      </c>
      <c r="E1113" t="s">
        <v>5220</v>
      </c>
    </row>
    <row r="1114" spans="1:5" x14ac:dyDescent="0.2">
      <c r="A1114" t="s">
        <v>7608</v>
      </c>
      <c r="B1114" t="s">
        <v>1113</v>
      </c>
      <c r="C1114" t="str">
        <f>VLOOKUP(B1114,[1]Sheet1!$A:$B,2,0)</f>
        <v>This course belongs to DEPARTMENT OF ECONOMICS.</v>
      </c>
      <c r="D1114" t="s">
        <v>3229</v>
      </c>
      <c r="E1114" t="s">
        <v>5221</v>
      </c>
    </row>
    <row r="1115" spans="1:5" x14ac:dyDescent="0.2">
      <c r="A1115" t="s">
        <v>7609</v>
      </c>
      <c r="B1115" t="s">
        <v>1114</v>
      </c>
      <c r="C1115" t="str">
        <f>VLOOKUP(B1115,[1]Sheet1!$A:$B,2,0)</f>
        <v>This course belongs to DEPARTMENT OF ECONOMICS.</v>
      </c>
      <c r="D1115" t="s">
        <v>3230</v>
      </c>
      <c r="E1115" t="s">
        <v>5222</v>
      </c>
    </row>
    <row r="1116" spans="1:5" x14ac:dyDescent="0.2">
      <c r="A1116" t="s">
        <v>7610</v>
      </c>
      <c r="B1116" t="s">
        <v>1115</v>
      </c>
      <c r="C1116" t="str">
        <f>VLOOKUP(B1116,[1]Sheet1!$A:$B,2,0)</f>
        <v>This course belongs to DEPARTMENT OF ECONOMICS.</v>
      </c>
      <c r="D1116" t="s">
        <v>3231</v>
      </c>
      <c r="E1116" t="s">
        <v>5223</v>
      </c>
    </row>
    <row r="1117" spans="1:5" x14ac:dyDescent="0.2">
      <c r="A1117" t="s">
        <v>7611</v>
      </c>
      <c r="B1117" t="s">
        <v>1116</v>
      </c>
      <c r="C1117" t="str">
        <f>VLOOKUP(B1117,[1]Sheet1!$A:$B,2,0)</f>
        <v>This course belongs to DEPARTMENT OF ECONOMICS.</v>
      </c>
      <c r="D1117" t="s">
        <v>2510</v>
      </c>
      <c r="E1117" t="s">
        <v>5224</v>
      </c>
    </row>
    <row r="1118" spans="1:5" x14ac:dyDescent="0.2">
      <c r="A1118" t="s">
        <v>7612</v>
      </c>
      <c r="B1118" t="s">
        <v>1117</v>
      </c>
      <c r="C1118" t="str">
        <f>VLOOKUP(B1118,[1]Sheet1!$A:$B,2,0)</f>
        <v>This course belongs to DEPARTMENT OF ECONOMICS.</v>
      </c>
      <c r="D1118" t="s">
        <v>2510</v>
      </c>
      <c r="E1118" t="s">
        <v>5225</v>
      </c>
    </row>
    <row r="1119" spans="1:5" x14ac:dyDescent="0.2">
      <c r="A1119" t="s">
        <v>7613</v>
      </c>
      <c r="B1119" t="s">
        <v>1118</v>
      </c>
      <c r="C1119" t="str">
        <f>VLOOKUP(B1119,[1]Sheet1!$A:$B,2,0)</f>
        <v>This course belongs to DEPARTMENT OF ECONOMICS.</v>
      </c>
      <c r="D1119" t="s">
        <v>3232</v>
      </c>
      <c r="E1119" t="s">
        <v>5226</v>
      </c>
    </row>
    <row r="1120" spans="1:5" x14ac:dyDescent="0.2">
      <c r="A1120" t="s">
        <v>7614</v>
      </c>
      <c r="B1120" t="s">
        <v>1119</v>
      </c>
      <c r="C1120" t="str">
        <f>VLOOKUP(B1120,[1]Sheet1!$A:$B,2,0)</f>
        <v>This course belongs to DEPARTMENT OF ECONOMICS.</v>
      </c>
      <c r="D1120" t="s">
        <v>3233</v>
      </c>
      <c r="E1120" t="s">
        <v>5227</v>
      </c>
    </row>
    <row r="1121" spans="1:5" x14ac:dyDescent="0.2">
      <c r="A1121" t="s">
        <v>7615</v>
      </c>
      <c r="B1121" t="s">
        <v>1120</v>
      </c>
      <c r="C1121" t="str">
        <f>VLOOKUP(B1121,[1]Sheet1!$A:$B,2,0)</f>
        <v>This course belongs to DEPARTMENT OF ECONOMICS.</v>
      </c>
      <c r="D1121" t="s">
        <v>3234</v>
      </c>
      <c r="E1121" t="s">
        <v>5228</v>
      </c>
    </row>
    <row r="1122" spans="1:5" x14ac:dyDescent="0.2">
      <c r="A1122" t="s">
        <v>7616</v>
      </c>
      <c r="B1122" t="s">
        <v>1121</v>
      </c>
      <c r="C1122" t="str">
        <f>VLOOKUP(B1122,[1]Sheet1!$A:$B,2,0)</f>
        <v>This course belongs to DEPARTMENT OF ECONOMICS.</v>
      </c>
      <c r="D1122" t="s">
        <v>3235</v>
      </c>
      <c r="E1122" t="s">
        <v>5229</v>
      </c>
    </row>
    <row r="1123" spans="1:5" x14ac:dyDescent="0.2">
      <c r="A1123" t="s">
        <v>7617</v>
      </c>
      <c r="B1123" t="s">
        <v>1122</v>
      </c>
      <c r="C1123" t="str">
        <f>VLOOKUP(B1123,[1]Sheet1!$A:$B,2,0)</f>
        <v>This course belongs to DEPARTMENT OF ECONOMICS.</v>
      </c>
      <c r="D1123" t="s">
        <v>2510</v>
      </c>
      <c r="E1123" t="s">
        <v>5230</v>
      </c>
    </row>
    <row r="1124" spans="1:5" x14ac:dyDescent="0.2">
      <c r="A1124" t="s">
        <v>7618</v>
      </c>
      <c r="B1124" t="s">
        <v>1123</v>
      </c>
      <c r="C1124" t="str">
        <f>VLOOKUP(B1124,[1]Sheet1!$A:$B,2,0)</f>
        <v>This course belongs to DEPARTMENT OF ECONOMICS.</v>
      </c>
      <c r="D1124" t="s">
        <v>3236</v>
      </c>
      <c r="E1124" t="s">
        <v>5231</v>
      </c>
    </row>
    <row r="1125" spans="1:5" x14ac:dyDescent="0.2">
      <c r="A1125" t="s">
        <v>7619</v>
      </c>
      <c r="B1125" t="s">
        <v>1124</v>
      </c>
      <c r="C1125" t="str">
        <f>VLOOKUP(B1125,[1]Sheet1!$A:$B,2,0)</f>
        <v>This course belongs to DEPARTMENT OF ECONOMICS.</v>
      </c>
      <c r="D1125" t="s">
        <v>2510</v>
      </c>
      <c r="E1125" t="s">
        <v>5232</v>
      </c>
    </row>
    <row r="1126" spans="1:5" x14ac:dyDescent="0.2">
      <c r="A1126" t="s">
        <v>7620</v>
      </c>
      <c r="B1126" t="s">
        <v>1125</v>
      </c>
      <c r="C1126" t="str">
        <f>VLOOKUP(B1126,[1]Sheet1!$A:$B,2,0)</f>
        <v>This course belongs to DEPARTMENT OF ECONOMICS.</v>
      </c>
      <c r="D1126" t="s">
        <v>3237</v>
      </c>
      <c r="E1126" t="s">
        <v>5233</v>
      </c>
    </row>
    <row r="1127" spans="1:5" x14ac:dyDescent="0.2">
      <c r="A1127" t="s">
        <v>7621</v>
      </c>
      <c r="B1127" t="s">
        <v>1126</v>
      </c>
      <c r="C1127" t="str">
        <f>VLOOKUP(B1127,[1]Sheet1!$A:$B,2,0)</f>
        <v>This course belongs to DEPARTMENT OF ECONOMICS.</v>
      </c>
      <c r="D1127" t="s">
        <v>3238</v>
      </c>
      <c r="E1127" t="s">
        <v>5234</v>
      </c>
    </row>
    <row r="1128" spans="1:5" x14ac:dyDescent="0.2">
      <c r="A1128" t="s">
        <v>7622</v>
      </c>
      <c r="B1128" t="s">
        <v>1127</v>
      </c>
      <c r="C1128" t="str">
        <f>VLOOKUP(B1128,[1]Sheet1!$A:$B,2,0)</f>
        <v>This course belongs to DEPARTMENT OF ECONOMICS.</v>
      </c>
      <c r="D1128" t="s">
        <v>3239</v>
      </c>
      <c r="E1128" t="s">
        <v>5235</v>
      </c>
    </row>
    <row r="1129" spans="1:5" x14ac:dyDescent="0.2">
      <c r="A1129" t="s">
        <v>7623</v>
      </c>
      <c r="B1129" t="s">
        <v>1128</v>
      </c>
      <c r="C1129" t="str">
        <f>VLOOKUP(B1129,[1]Sheet1!$A:$B,2,0)</f>
        <v>This course belongs to DEPARTMENT OF ECONOMICS.</v>
      </c>
      <c r="D1129" t="s">
        <v>3240</v>
      </c>
      <c r="E1129" t="s">
        <v>5236</v>
      </c>
    </row>
    <row r="1130" spans="1:5" x14ac:dyDescent="0.2">
      <c r="A1130" t="s">
        <v>7624</v>
      </c>
      <c r="B1130" t="s">
        <v>1129</v>
      </c>
      <c r="C1130" t="str">
        <f>VLOOKUP(B1130,[1]Sheet1!$A:$B,2,0)</f>
        <v>This course belongs to DEPARTMENT OF ECONOMICS.</v>
      </c>
      <c r="D1130" t="s">
        <v>2510</v>
      </c>
      <c r="E1130" t="s">
        <v>5237</v>
      </c>
    </row>
    <row r="1131" spans="1:5" x14ac:dyDescent="0.2">
      <c r="A1131" t="s">
        <v>7625</v>
      </c>
      <c r="B1131" t="s">
        <v>1130</v>
      </c>
      <c r="C1131" t="str">
        <f>VLOOKUP(B1131,[1]Sheet1!$A:$B,2,0)</f>
        <v>This course belongs to DEPARTMENT OF ECONOMICS.</v>
      </c>
      <c r="D1131" t="s">
        <v>3241</v>
      </c>
      <c r="E1131" t="s">
        <v>5238</v>
      </c>
    </row>
    <row r="1132" spans="1:5" x14ac:dyDescent="0.2">
      <c r="A1132" t="s">
        <v>7626</v>
      </c>
      <c r="B1132" t="s">
        <v>1131</v>
      </c>
      <c r="C1132" t="str">
        <f>VLOOKUP(B1132,[1]Sheet1!$A:$B,2,0)</f>
        <v>This course belongs to DEPARTMENT OF ECONOMICS.</v>
      </c>
      <c r="D1132" t="s">
        <v>2510</v>
      </c>
      <c r="E1132" t="s">
        <v>5239</v>
      </c>
    </row>
    <row r="1133" spans="1:5" x14ac:dyDescent="0.2">
      <c r="A1133" t="s">
        <v>7627</v>
      </c>
      <c r="B1133" t="s">
        <v>1132</v>
      </c>
      <c r="C1133" t="str">
        <f>VLOOKUP(B1133,[1]Sheet1!$A:$B,2,0)</f>
        <v>This course belongs to DEPARTMENT OF ECONOMICS.</v>
      </c>
      <c r="D1133" t="s">
        <v>2510</v>
      </c>
      <c r="E1133" t="s">
        <v>5240</v>
      </c>
    </row>
    <row r="1134" spans="1:5" x14ac:dyDescent="0.2">
      <c r="A1134" t="s">
        <v>7628</v>
      </c>
      <c r="B1134" t="s">
        <v>1133</v>
      </c>
      <c r="C1134" t="str">
        <f>VLOOKUP(B1134,[1]Sheet1!$A:$B,2,0)</f>
        <v>This course belongs to DEPARTMENT OF ECONOMICS.</v>
      </c>
      <c r="D1134" t="s">
        <v>2510</v>
      </c>
      <c r="E1134" t="s">
        <v>5241</v>
      </c>
    </row>
    <row r="1135" spans="1:5" x14ac:dyDescent="0.2">
      <c r="A1135" t="s">
        <v>7629</v>
      </c>
      <c r="B1135" t="s">
        <v>1134</v>
      </c>
      <c r="C1135" t="str">
        <f>VLOOKUP(B1135,[1]Sheet1!$A:$B,2,0)</f>
        <v>This course belongs to DEPARTMENT OF ECONOMICS.</v>
      </c>
      <c r="D1135" t="s">
        <v>2510</v>
      </c>
      <c r="E1135" t="s">
        <v>5242</v>
      </c>
    </row>
    <row r="1136" spans="1:5" x14ac:dyDescent="0.2">
      <c r="A1136" t="s">
        <v>7630</v>
      </c>
      <c r="B1136" t="s">
        <v>1135</v>
      </c>
      <c r="C1136" t="str">
        <f>VLOOKUP(B1136,[1]Sheet1!$A:$B,2,0)</f>
        <v>This course belongs to DEPARTMENT OF ECONOMICS.</v>
      </c>
      <c r="D1136" t="s">
        <v>2510</v>
      </c>
      <c r="E1136" t="s">
        <v>5242</v>
      </c>
    </row>
    <row r="1137" spans="1:5" x14ac:dyDescent="0.2">
      <c r="A1137" t="s">
        <v>7631</v>
      </c>
      <c r="B1137" t="s">
        <v>1136</v>
      </c>
      <c r="C1137" t="str">
        <f>VLOOKUP(B1137,[1]Sheet1!$A:$B,2,0)</f>
        <v>This course belongs to DEPARTMENT OF ECONOMICS.</v>
      </c>
      <c r="D1137" t="s">
        <v>2510</v>
      </c>
      <c r="E1137" t="s">
        <v>5243</v>
      </c>
    </row>
    <row r="1138" spans="1:5" x14ac:dyDescent="0.2">
      <c r="A1138" t="s">
        <v>7632</v>
      </c>
      <c r="B1138" t="s">
        <v>1137</v>
      </c>
      <c r="C1138" t="str">
        <f>VLOOKUP(B1138,[1]Sheet1!$A:$B,2,0)</f>
        <v>This course belongs to DEPARTMENT OF ECONOMICS.</v>
      </c>
      <c r="D1138" t="s">
        <v>3242</v>
      </c>
      <c r="E1138" t="s">
        <v>5244</v>
      </c>
    </row>
    <row r="1139" spans="1:5" x14ac:dyDescent="0.2">
      <c r="A1139" t="s">
        <v>7633</v>
      </c>
      <c r="B1139" t="s">
        <v>1138</v>
      </c>
      <c r="C1139" t="str">
        <f>VLOOKUP(B1139,[1]Sheet1!$A:$B,2,0)</f>
        <v>This course belongs to DEPARTMENT OF ECONOMICS.</v>
      </c>
      <c r="D1139" t="s">
        <v>3243</v>
      </c>
      <c r="E1139" t="s">
        <v>5245</v>
      </c>
    </row>
    <row r="1140" spans="1:5" x14ac:dyDescent="0.2">
      <c r="A1140" t="s">
        <v>7634</v>
      </c>
      <c r="B1140" t="s">
        <v>1139</v>
      </c>
      <c r="C1140" t="str">
        <f>VLOOKUP(B1140,[1]Sheet1!$A:$B,2,0)</f>
        <v>This course belongs to DEPARTMENT OF ECONOMICS.</v>
      </c>
      <c r="D1140" t="s">
        <v>3244</v>
      </c>
      <c r="E1140" t="s">
        <v>5246</v>
      </c>
    </row>
    <row r="1141" spans="1:5" x14ac:dyDescent="0.2">
      <c r="A1141" t="s">
        <v>7635</v>
      </c>
      <c r="B1141" t="s">
        <v>1140</v>
      </c>
      <c r="C1141" t="str">
        <f>VLOOKUP(B1141,[1]Sheet1!$A:$B,2,0)</f>
        <v>This course belongs to DEPARTMENT OF ECONOMICS.</v>
      </c>
      <c r="D1141" t="s">
        <v>3245</v>
      </c>
      <c r="E1141" t="s">
        <v>4204</v>
      </c>
    </row>
    <row r="1142" spans="1:5" x14ac:dyDescent="0.2">
      <c r="A1142" t="s">
        <v>7636</v>
      </c>
      <c r="B1142" t="s">
        <v>1141</v>
      </c>
      <c r="C1142" t="str">
        <f>VLOOKUP(B1142,[1]Sheet1!$A:$B,2,0)</f>
        <v>This course belongs to DEPARTMENT OF ECONOMICS.</v>
      </c>
      <c r="D1142" t="s">
        <v>3246</v>
      </c>
      <c r="E1142" t="s">
        <v>5247</v>
      </c>
    </row>
    <row r="1143" spans="1:5" x14ac:dyDescent="0.2">
      <c r="A1143" t="s">
        <v>7637</v>
      </c>
      <c r="B1143" t="s">
        <v>1142</v>
      </c>
      <c r="C1143" t="str">
        <f>VLOOKUP(B1143,[1]Sheet1!$A:$B,2,0)</f>
        <v>This course belongs to DEPARTMENT OF ECONOMICS.</v>
      </c>
      <c r="D1143" t="s">
        <v>3247</v>
      </c>
      <c r="E1143" t="s">
        <v>5248</v>
      </c>
    </row>
    <row r="1144" spans="1:5" x14ac:dyDescent="0.2">
      <c r="A1144" t="s">
        <v>7638</v>
      </c>
      <c r="B1144" t="s">
        <v>1143</v>
      </c>
      <c r="C1144" t="str">
        <f>VLOOKUP(B1144,[1]Sheet1!$A:$B,2,0)</f>
        <v>This course belongs to DEPARTMENT OF ECONOMICS.</v>
      </c>
      <c r="D1144" t="s">
        <v>2510</v>
      </c>
      <c r="E1144" t="s">
        <v>5249</v>
      </c>
    </row>
    <row r="1145" spans="1:5" x14ac:dyDescent="0.2">
      <c r="A1145" t="s">
        <v>7639</v>
      </c>
      <c r="B1145" t="s">
        <v>1144</v>
      </c>
      <c r="C1145" t="str">
        <f>VLOOKUP(B1145,[1]Sheet1!$A:$B,2,0)</f>
        <v>This course belongs to DEPARTMENT OF ECONOMICS.</v>
      </c>
      <c r="D1145" t="s">
        <v>3248</v>
      </c>
      <c r="E1145" t="s">
        <v>5250</v>
      </c>
    </row>
    <row r="1146" spans="1:5" x14ac:dyDescent="0.2">
      <c r="A1146" t="s">
        <v>7640</v>
      </c>
      <c r="B1146" t="s">
        <v>1145</v>
      </c>
      <c r="C1146" t="str">
        <f>VLOOKUP(B1146,[1]Sheet1!$A:$B,2,0)</f>
        <v>This course belongs to DEPARTMENT OF ECONOMICS.</v>
      </c>
      <c r="D1146" t="s">
        <v>2510</v>
      </c>
      <c r="E1146" t="s">
        <v>5251</v>
      </c>
    </row>
    <row r="1147" spans="1:5" x14ac:dyDescent="0.2">
      <c r="A1147" t="s">
        <v>7641</v>
      </c>
      <c r="B1147" t="s">
        <v>1146</v>
      </c>
      <c r="C1147" t="str">
        <f>VLOOKUP(B1147,[1]Sheet1!$A:$B,2,0)</f>
        <v>This course belongs to DEPARTMENT OF ECONOMICS.</v>
      </c>
      <c r="D1147" t="s">
        <v>3249</v>
      </c>
      <c r="E1147" t="s">
        <v>5252</v>
      </c>
    </row>
    <row r="1148" spans="1:5" x14ac:dyDescent="0.2">
      <c r="A1148" t="s">
        <v>7642</v>
      </c>
      <c r="B1148" t="s">
        <v>1147</v>
      </c>
      <c r="C1148" t="str">
        <f>VLOOKUP(B1148,[1]Sheet1!$A:$B,2,0)</f>
        <v>This course belongs to DEPARTMENT OF ECONOMICS.</v>
      </c>
      <c r="D1148" t="s">
        <v>2510</v>
      </c>
      <c r="E1148" t="s">
        <v>5253</v>
      </c>
    </row>
    <row r="1149" spans="1:5" x14ac:dyDescent="0.2">
      <c r="A1149" t="s">
        <v>7643</v>
      </c>
      <c r="B1149" t="s">
        <v>1148</v>
      </c>
      <c r="C1149" t="str">
        <f>VLOOKUP(B1149,[1]Sheet1!$A:$B,2,0)</f>
        <v>This course belongs to DEPARTMENT OF ECONOMICS.</v>
      </c>
      <c r="D1149" t="s">
        <v>2510</v>
      </c>
      <c r="E1149" t="s">
        <v>5254</v>
      </c>
    </row>
    <row r="1150" spans="1:5" x14ac:dyDescent="0.2">
      <c r="A1150" t="s">
        <v>7644</v>
      </c>
      <c r="B1150" t="s">
        <v>1149</v>
      </c>
      <c r="C1150" t="str">
        <f>VLOOKUP(B1150,[1]Sheet1!$A:$B,2,0)</f>
        <v>This course belongs to DEPARTMENT OF ECONOMICS.</v>
      </c>
      <c r="D1150" t="s">
        <v>3250</v>
      </c>
      <c r="E1150" t="s">
        <v>5255</v>
      </c>
    </row>
    <row r="1151" spans="1:5" x14ac:dyDescent="0.2">
      <c r="A1151" t="s">
        <v>7645</v>
      </c>
      <c r="B1151" t="s">
        <v>1150</v>
      </c>
      <c r="C1151" t="str">
        <f>VLOOKUP(B1151,[1]Sheet1!$A:$B,2,0)</f>
        <v>This course belongs to DEPARTMENT OF ECONOMICS.</v>
      </c>
      <c r="D1151" t="s">
        <v>2510</v>
      </c>
      <c r="E1151" t="s">
        <v>5256</v>
      </c>
    </row>
    <row r="1152" spans="1:5" x14ac:dyDescent="0.2">
      <c r="A1152" t="s">
        <v>7646</v>
      </c>
      <c r="B1152" t="s">
        <v>1151</v>
      </c>
      <c r="C1152" t="str">
        <f>VLOOKUP(B1152,[1]Sheet1!$A:$B,2,0)</f>
        <v>This course belongs to DEPARTMENT OF ECONOMICS.</v>
      </c>
      <c r="D1152" t="s">
        <v>2510</v>
      </c>
      <c r="E1152" t="s">
        <v>5257</v>
      </c>
    </row>
    <row r="1153" spans="1:5" x14ac:dyDescent="0.2">
      <c r="A1153" t="s">
        <v>7647</v>
      </c>
      <c r="B1153" t="s">
        <v>1152</v>
      </c>
      <c r="C1153" t="str">
        <f>VLOOKUP(B1153,[1]Sheet1!$A:$B,2,0)</f>
        <v>This course belongs to DEPARTMENT OF ECONOMICS.</v>
      </c>
      <c r="D1153" t="s">
        <v>3251</v>
      </c>
      <c r="E1153" t="s">
        <v>5258</v>
      </c>
    </row>
    <row r="1154" spans="1:5" x14ac:dyDescent="0.2">
      <c r="A1154" t="s">
        <v>7648</v>
      </c>
      <c r="B1154" t="s">
        <v>1153</v>
      </c>
      <c r="C1154" t="str">
        <f>VLOOKUP(B1154,[1]Sheet1!$A:$B,2,0)</f>
        <v>This course belongs to DEPARTMENT OF ECONOMICS.</v>
      </c>
      <c r="D1154" t="s">
        <v>3252</v>
      </c>
      <c r="E1154" t="s">
        <v>5259</v>
      </c>
    </row>
    <row r="1155" spans="1:5" x14ac:dyDescent="0.2">
      <c r="A1155" t="s">
        <v>7649</v>
      </c>
      <c r="B1155" t="s">
        <v>1154</v>
      </c>
      <c r="C1155" t="str">
        <f>VLOOKUP(B1155,[1]Sheet1!$A:$B,2,0)</f>
        <v>This course belongs to DEPARTMENT OF ECONOMICS.</v>
      </c>
      <c r="D1155" t="s">
        <v>2510</v>
      </c>
      <c r="E1155" t="s">
        <v>5260</v>
      </c>
    </row>
    <row r="1156" spans="1:5" x14ac:dyDescent="0.2">
      <c r="A1156" t="s">
        <v>7650</v>
      </c>
      <c r="B1156" t="s">
        <v>1155</v>
      </c>
      <c r="C1156" t="str">
        <f>VLOOKUP(B1156,[1]Sheet1!$A:$B,2,0)</f>
        <v>This course belongs to DEPARTMENT OF ECONOMICS.</v>
      </c>
      <c r="D1156" t="s">
        <v>3253</v>
      </c>
      <c r="E1156" t="s">
        <v>5261</v>
      </c>
    </row>
    <row r="1157" spans="1:5" x14ac:dyDescent="0.2">
      <c r="A1157" t="s">
        <v>7651</v>
      </c>
      <c r="B1157" t="s">
        <v>1156</v>
      </c>
      <c r="C1157" t="str">
        <f>VLOOKUP(B1157,[1]Sheet1!$A:$B,2,0)</f>
        <v>This course belongs to DEPARTMENT OF ECONOMICS.</v>
      </c>
      <c r="D1157" t="s">
        <v>2510</v>
      </c>
      <c r="E1157" t="s">
        <v>5262</v>
      </c>
    </row>
    <row r="1158" spans="1:5" x14ac:dyDescent="0.2">
      <c r="A1158" t="s">
        <v>7652</v>
      </c>
      <c r="B1158" t="s">
        <v>1157</v>
      </c>
      <c r="C1158" t="str">
        <f>VLOOKUP(B1158,[1]Sheet1!$A:$B,2,0)</f>
        <v>This course belongs to DEPARTMENT OF ECONOMICS.</v>
      </c>
      <c r="D1158" t="s">
        <v>3254</v>
      </c>
      <c r="E1158" t="s">
        <v>5263</v>
      </c>
    </row>
    <row r="1159" spans="1:5" x14ac:dyDescent="0.2">
      <c r="A1159" t="s">
        <v>7653</v>
      </c>
      <c r="B1159" t="s">
        <v>1158</v>
      </c>
      <c r="C1159" t="str">
        <f>VLOOKUP(B1159,[1]Sheet1!$A:$B,2,0)</f>
        <v>This course belongs to DEPARTMENT OF ECONOMICS.</v>
      </c>
      <c r="D1159" t="s">
        <v>3255</v>
      </c>
      <c r="E1159" t="s">
        <v>5264</v>
      </c>
    </row>
    <row r="1160" spans="1:5" x14ac:dyDescent="0.2">
      <c r="A1160" t="s">
        <v>7654</v>
      </c>
      <c r="B1160" t="s">
        <v>1159</v>
      </c>
      <c r="C1160" t="str">
        <f>VLOOKUP(B1160,[1]Sheet1!$A:$B,2,0)</f>
        <v>This course belongs to DEPARTMENT OF ECONOMICS.</v>
      </c>
      <c r="D1160" t="s">
        <v>2510</v>
      </c>
      <c r="E1160" t="s">
        <v>5265</v>
      </c>
    </row>
    <row r="1161" spans="1:5" x14ac:dyDescent="0.2">
      <c r="A1161" t="s">
        <v>7655</v>
      </c>
      <c r="B1161" t="s">
        <v>1160</v>
      </c>
      <c r="C1161" t="str">
        <f>VLOOKUP(B1161,[1]Sheet1!$A:$B,2,0)</f>
        <v>This course belongs to DEPARTMENT OF ECONOMICS.</v>
      </c>
      <c r="D1161" t="s">
        <v>3256</v>
      </c>
      <c r="E1161" t="s">
        <v>5266</v>
      </c>
    </row>
    <row r="1162" spans="1:5" x14ac:dyDescent="0.2">
      <c r="A1162" t="s">
        <v>7656</v>
      </c>
      <c r="B1162" t="s">
        <v>1161</v>
      </c>
      <c r="C1162" t="str">
        <f>VLOOKUP(B1162,[1]Sheet1!$A:$B,2,0)</f>
        <v>This course belongs to DEPARTMENT OF ECONOMICS.</v>
      </c>
      <c r="D1162" t="s">
        <v>2510</v>
      </c>
      <c r="E1162" t="s">
        <v>5267</v>
      </c>
    </row>
    <row r="1163" spans="1:5" x14ac:dyDescent="0.2">
      <c r="A1163" t="s">
        <v>7657</v>
      </c>
      <c r="B1163" t="s">
        <v>1162</v>
      </c>
      <c r="C1163" t="str">
        <f>VLOOKUP(B1163,[1]Sheet1!$A:$B,2,0)</f>
        <v>This course belongs to DEPARTMENT OF ECONOMICS.</v>
      </c>
      <c r="D1163" t="s">
        <v>3257</v>
      </c>
      <c r="E1163" t="s">
        <v>5268</v>
      </c>
    </row>
    <row r="1164" spans="1:5" x14ac:dyDescent="0.2">
      <c r="A1164" t="s">
        <v>7658</v>
      </c>
      <c r="B1164" t="s">
        <v>1163</v>
      </c>
      <c r="C1164" t="str">
        <f>VLOOKUP(B1164,[1]Sheet1!$A:$B,2,0)</f>
        <v>This course belongs to DEPARTMENT OF ECONOMICS.</v>
      </c>
      <c r="D1164" t="s">
        <v>2510</v>
      </c>
      <c r="E1164" t="s">
        <v>5269</v>
      </c>
    </row>
    <row r="1165" spans="1:5" x14ac:dyDescent="0.2">
      <c r="A1165" t="s">
        <v>7659</v>
      </c>
      <c r="B1165" t="s">
        <v>1164</v>
      </c>
      <c r="C1165" t="str">
        <f>VLOOKUP(B1165,[1]Sheet1!$A:$B,2,0)</f>
        <v>This course belongs to DEPARTMENT OF ECONOMICS.</v>
      </c>
      <c r="D1165" t="s">
        <v>2510</v>
      </c>
      <c r="E1165" t="s">
        <v>5270</v>
      </c>
    </row>
    <row r="1166" spans="1:5" x14ac:dyDescent="0.2">
      <c r="A1166" t="s">
        <v>7660</v>
      </c>
      <c r="B1166" t="s">
        <v>1165</v>
      </c>
      <c r="C1166" t="str">
        <f>VLOOKUP(B1166,[1]Sheet1!$A:$B,2,0)</f>
        <v>This course belongs to DEPARTMENT OF ECONOMICS.</v>
      </c>
      <c r="D1166" t="s">
        <v>2510</v>
      </c>
      <c r="E1166" t="s">
        <v>4204</v>
      </c>
    </row>
    <row r="1167" spans="1:5" x14ac:dyDescent="0.2">
      <c r="A1167" t="s">
        <v>7661</v>
      </c>
      <c r="B1167" t="s">
        <v>1166</v>
      </c>
      <c r="C1167" t="str">
        <f>VLOOKUP(B1167,[1]Sheet1!$A:$B,2,0)</f>
        <v>This course belongs to DEPARTMENT OF ECONOMICS.</v>
      </c>
      <c r="D1167" t="s">
        <v>2510</v>
      </c>
      <c r="E1167" t="s">
        <v>5271</v>
      </c>
    </row>
    <row r="1168" spans="1:5" x14ac:dyDescent="0.2">
      <c r="A1168" t="s">
        <v>7662</v>
      </c>
      <c r="B1168" t="s">
        <v>1167</v>
      </c>
      <c r="C1168" t="str">
        <f>VLOOKUP(B1168,[1]Sheet1!$A:$B,2,0)</f>
        <v>This course belongs to DEPARTMENT OF ECONOMICS.</v>
      </c>
      <c r="D1168" t="s">
        <v>2510</v>
      </c>
      <c r="E1168" t="s">
        <v>5272</v>
      </c>
    </row>
    <row r="1169" spans="1:5" x14ac:dyDescent="0.2">
      <c r="A1169" t="s">
        <v>7663</v>
      </c>
      <c r="B1169" t="s">
        <v>1168</v>
      </c>
      <c r="C1169" t="str">
        <f>VLOOKUP(B1169,[1]Sheet1!$A:$B,2,0)</f>
        <v>This course belongs to DEPARTMENT OF ECONOMICS.</v>
      </c>
      <c r="D1169" t="s">
        <v>2510</v>
      </c>
      <c r="E1169" t="s">
        <v>5273</v>
      </c>
    </row>
    <row r="1170" spans="1:5" x14ac:dyDescent="0.2">
      <c r="A1170" t="s">
        <v>7664</v>
      </c>
      <c r="B1170" t="s">
        <v>1169</v>
      </c>
      <c r="C1170" t="str">
        <f>VLOOKUP(B1170,[1]Sheet1!$A:$B,2,0)</f>
        <v>This course belongs to DEPARTMENT OF ECONOMICS.</v>
      </c>
      <c r="D1170" t="s">
        <v>2510</v>
      </c>
      <c r="E1170" t="s">
        <v>5274</v>
      </c>
    </row>
    <row r="1171" spans="1:5" x14ac:dyDescent="0.2">
      <c r="A1171" t="s">
        <v>7665</v>
      </c>
      <c r="B1171" t="s">
        <v>1170</v>
      </c>
      <c r="C1171" t="str">
        <f>VLOOKUP(B1171,[1]Sheet1!$A:$B,2,0)</f>
        <v>This course belongs to DEPARTMENT OF Geological Engineering.</v>
      </c>
      <c r="D1171" t="s">
        <v>3258</v>
      </c>
      <c r="E1171" t="s">
        <v>5275</v>
      </c>
    </row>
    <row r="1172" spans="1:5" x14ac:dyDescent="0.2">
      <c r="A1172" t="s">
        <v>7666</v>
      </c>
      <c r="B1172" t="s">
        <v>1171</v>
      </c>
      <c r="C1172" t="str">
        <f>VLOOKUP(B1172,[1]Sheet1!$A:$B,2,0)</f>
        <v>This course belongs to SCHOOL OF FOREIGN LANGUAGES.</v>
      </c>
      <c r="D1172" t="s">
        <v>3259</v>
      </c>
      <c r="E1172" t="s">
        <v>5276</v>
      </c>
    </row>
    <row r="1173" spans="1:5" x14ac:dyDescent="0.2">
      <c r="A1173" t="s">
        <v>7667</v>
      </c>
      <c r="B1173" t="s">
        <v>1172</v>
      </c>
      <c r="C1173" t="str">
        <f>VLOOKUP(B1173,[1]Sheet1!$A:$B,2,0)</f>
        <v>This course belongs to DEPARTMENT OF HISTORY.</v>
      </c>
      <c r="D1173" t="s">
        <v>3260</v>
      </c>
      <c r="E1173" t="s">
        <v>5277</v>
      </c>
    </row>
    <row r="1174" spans="1:5" x14ac:dyDescent="0.2">
      <c r="A1174" t="s">
        <v>7668</v>
      </c>
      <c r="B1174" t="s">
        <v>1173</v>
      </c>
      <c r="C1174" t="str">
        <f>VLOOKUP(B1174,[1]Sheet1!$A:$B,2,0)</f>
        <v>This course belongs to DEPARTMENT OF HISTORY.</v>
      </c>
      <c r="D1174" t="s">
        <v>3261</v>
      </c>
      <c r="E1174" t="s">
        <v>5278</v>
      </c>
    </row>
    <row r="1175" spans="1:5" x14ac:dyDescent="0.2">
      <c r="A1175" t="s">
        <v>7669</v>
      </c>
      <c r="B1175" t="s">
        <v>1174</v>
      </c>
      <c r="C1175" t="str">
        <f>VLOOKUP(B1175,[1]Sheet1!$A:$B,2,0)</f>
        <v>This course belongs to DEPARTMENT OF HISTORY.</v>
      </c>
      <c r="D1175" t="s">
        <v>2827</v>
      </c>
      <c r="E1175" t="s">
        <v>5279</v>
      </c>
    </row>
    <row r="1176" spans="1:5" x14ac:dyDescent="0.2">
      <c r="A1176" t="s">
        <v>7670</v>
      </c>
      <c r="B1176" t="s">
        <v>1175</v>
      </c>
      <c r="C1176" t="str">
        <f>VLOOKUP(B1176,[1]Sheet1!$A:$B,2,0)</f>
        <v>This course belongs to DEPARTMENT OF HISTORY.</v>
      </c>
      <c r="D1176" t="s">
        <v>3262</v>
      </c>
      <c r="E1176" t="s">
        <v>5280</v>
      </c>
    </row>
    <row r="1177" spans="1:5" x14ac:dyDescent="0.2">
      <c r="A1177" t="s">
        <v>7671</v>
      </c>
      <c r="B1177" t="s">
        <v>1176</v>
      </c>
      <c r="C1177" t="str">
        <f>VLOOKUP(B1177,[1]Sheet1!$A:$B,2,0)</f>
        <v>This course belongs to DEPARTMENT OF HISTORY.</v>
      </c>
      <c r="D1177" t="s">
        <v>3263</v>
      </c>
      <c r="E1177" t="s">
        <v>5281</v>
      </c>
    </row>
    <row r="1178" spans="1:5" x14ac:dyDescent="0.2">
      <c r="A1178" t="s">
        <v>7672</v>
      </c>
      <c r="B1178" t="s">
        <v>1177</v>
      </c>
      <c r="C1178" t="str">
        <f>VLOOKUP(B1178,[1]Sheet1!$A:$B,2,0)</f>
        <v>This course belongs to DEPARTMENT OF HISTORY.</v>
      </c>
      <c r="D1178" t="s">
        <v>3264</v>
      </c>
      <c r="E1178" t="s">
        <v>5282</v>
      </c>
    </row>
    <row r="1179" spans="1:5" x14ac:dyDescent="0.2">
      <c r="A1179" t="s">
        <v>7673</v>
      </c>
      <c r="B1179" t="s">
        <v>1178</v>
      </c>
      <c r="C1179" t="str">
        <f>VLOOKUP(B1179,[1]Sheet1!$A:$B,2,0)</f>
        <v>This course belongs to DEPARTMENT OF HISTORY.</v>
      </c>
      <c r="D1179" t="s">
        <v>2799</v>
      </c>
      <c r="E1179" t="s">
        <v>5283</v>
      </c>
    </row>
    <row r="1180" spans="1:5" x14ac:dyDescent="0.2">
      <c r="A1180" t="s">
        <v>7674</v>
      </c>
      <c r="B1180" t="s">
        <v>1179</v>
      </c>
      <c r="C1180" t="str">
        <f>VLOOKUP(B1180,[1]Sheet1!$A:$B,2,0)</f>
        <v>This course belongs to DEPARTMENT OF HISTORY.</v>
      </c>
      <c r="D1180" t="s">
        <v>3265</v>
      </c>
      <c r="E1180" t="s">
        <v>5284</v>
      </c>
    </row>
    <row r="1181" spans="1:5" x14ac:dyDescent="0.2">
      <c r="A1181" t="s">
        <v>7675</v>
      </c>
      <c r="B1181" t="s">
        <v>1180</v>
      </c>
      <c r="C1181" t="str">
        <f>VLOOKUP(B1181,[1]Sheet1!$A:$B,2,0)</f>
        <v>This course belongs to DEPARTMENT OF HISTORY.</v>
      </c>
      <c r="D1181" t="s">
        <v>2510</v>
      </c>
      <c r="E1181" t="s">
        <v>5285</v>
      </c>
    </row>
    <row r="1182" spans="1:5" x14ac:dyDescent="0.2">
      <c r="A1182" t="s">
        <v>7676</v>
      </c>
      <c r="B1182" t="s">
        <v>1181</v>
      </c>
      <c r="C1182" t="str">
        <f>VLOOKUP(B1182,[1]Sheet1!$A:$B,2,0)</f>
        <v>This course belongs to DEPARTMENT OF HISTORY.</v>
      </c>
      <c r="D1182" t="s">
        <v>2510</v>
      </c>
      <c r="E1182" t="s">
        <v>5286</v>
      </c>
    </row>
    <row r="1183" spans="1:5" x14ac:dyDescent="0.2">
      <c r="A1183" t="s">
        <v>7677</v>
      </c>
      <c r="B1183" t="s">
        <v>1182</v>
      </c>
      <c r="C1183" t="str">
        <f>VLOOKUP(B1183,[1]Sheet1!$A:$B,2,0)</f>
        <v>This course belongs to DEPARTMENT OF HISTORY.</v>
      </c>
      <c r="D1183" t="s">
        <v>3266</v>
      </c>
      <c r="E1183" t="s">
        <v>5287</v>
      </c>
    </row>
    <row r="1184" spans="1:5" x14ac:dyDescent="0.2">
      <c r="A1184" t="s">
        <v>7678</v>
      </c>
      <c r="B1184" t="s">
        <v>1183</v>
      </c>
      <c r="C1184" t="str">
        <f>VLOOKUP(B1184,[1]Sheet1!$A:$B,2,0)</f>
        <v>This course belongs to DEPARTMENT OF HISTORY.</v>
      </c>
      <c r="D1184" t="s">
        <v>2510</v>
      </c>
      <c r="E1184" t="s">
        <v>5288</v>
      </c>
    </row>
    <row r="1185" spans="1:5" x14ac:dyDescent="0.2">
      <c r="A1185" t="s">
        <v>7679</v>
      </c>
      <c r="B1185" t="s">
        <v>1184</v>
      </c>
      <c r="C1185" t="str">
        <f>VLOOKUP(B1185,[1]Sheet1!$A:$B,2,0)</f>
        <v>This course belongs to DEPARTMENT OF HISTORY.</v>
      </c>
      <c r="D1185" t="s">
        <v>2510</v>
      </c>
      <c r="E1185" t="s">
        <v>5289</v>
      </c>
    </row>
    <row r="1186" spans="1:5" x14ac:dyDescent="0.2">
      <c r="A1186" t="s">
        <v>7680</v>
      </c>
      <c r="B1186" t="s">
        <v>1185</v>
      </c>
      <c r="C1186" t="str">
        <f>VLOOKUP(B1186,[1]Sheet1!$A:$B,2,0)</f>
        <v>This course belongs to DEPARTMENT OF HISTORY.</v>
      </c>
      <c r="D1186" t="s">
        <v>2510</v>
      </c>
      <c r="E1186" t="s">
        <v>5290</v>
      </c>
    </row>
    <row r="1187" spans="1:5" x14ac:dyDescent="0.2">
      <c r="A1187" t="s">
        <v>7681</v>
      </c>
      <c r="B1187" t="s">
        <v>1186</v>
      </c>
      <c r="C1187" t="str">
        <f>VLOOKUP(B1187,[1]Sheet1!$A:$B,2,0)</f>
        <v>This course belongs to DEPARTMENT OF HISTORY.</v>
      </c>
      <c r="D1187" t="s">
        <v>2510</v>
      </c>
      <c r="E1187" t="s">
        <v>5291</v>
      </c>
    </row>
    <row r="1188" spans="1:5" x14ac:dyDescent="0.2">
      <c r="A1188" t="s">
        <v>7682</v>
      </c>
      <c r="B1188" t="s">
        <v>1187</v>
      </c>
      <c r="C1188" t="str">
        <f>VLOOKUP(B1188,[1]Sheet1!$A:$B,2,0)</f>
        <v>This course belongs to DEPARTMENT OF HISTORY.</v>
      </c>
      <c r="D1188" t="s">
        <v>2510</v>
      </c>
      <c r="E1188" t="s">
        <v>5292</v>
      </c>
    </row>
    <row r="1189" spans="1:5" x14ac:dyDescent="0.2">
      <c r="A1189" t="s">
        <v>7683</v>
      </c>
      <c r="B1189" t="s">
        <v>1188</v>
      </c>
      <c r="C1189" t="str">
        <f>VLOOKUP(B1189,[1]Sheet1!$A:$B,2,0)</f>
        <v>This course belongs to DEPARTMENT OF Geological Engineering.</v>
      </c>
      <c r="D1189" t="s">
        <v>2510</v>
      </c>
      <c r="E1189" t="s">
        <v>5293</v>
      </c>
    </row>
    <row r="1190" spans="1:5" x14ac:dyDescent="0.2">
      <c r="A1190" t="s">
        <v>7684</v>
      </c>
      <c r="B1190" t="s">
        <v>1189</v>
      </c>
      <c r="C1190" t="str">
        <f>VLOOKUP(B1190,[1]Sheet1!$A:$B,2,0)</f>
        <v>This course belongs to DEPARTMENT OF INTERNATIONAL RELATIONS.</v>
      </c>
      <c r="D1190" t="s">
        <v>3267</v>
      </c>
      <c r="E1190" t="s">
        <v>5294</v>
      </c>
    </row>
    <row r="1191" spans="1:5" x14ac:dyDescent="0.2">
      <c r="A1191" t="s">
        <v>7685</v>
      </c>
      <c r="B1191" t="s">
        <v>1190</v>
      </c>
      <c r="C1191" t="str">
        <f>VLOOKUP(B1191,[1]Sheet1!$A:$B,2,0)</f>
        <v>This course belongs to DEPARTMENT OF INTERNATIONAL RELATIONS.</v>
      </c>
      <c r="D1191" t="s">
        <v>2510</v>
      </c>
      <c r="E1191" t="s">
        <v>5295</v>
      </c>
    </row>
    <row r="1192" spans="1:5" x14ac:dyDescent="0.2">
      <c r="A1192" t="s">
        <v>7686</v>
      </c>
      <c r="B1192" t="s">
        <v>1191</v>
      </c>
      <c r="C1192" t="str">
        <f>VLOOKUP(B1192,[1]Sheet1!$A:$B,2,0)</f>
        <v>This course belongs to DEPARTMENT OF INTERNATIONAL RELATIONS.</v>
      </c>
      <c r="D1192" t="s">
        <v>2510</v>
      </c>
      <c r="E1192" t="s">
        <v>5296</v>
      </c>
    </row>
    <row r="1193" spans="1:5" x14ac:dyDescent="0.2">
      <c r="A1193" t="s">
        <v>7687</v>
      </c>
      <c r="B1193" t="s">
        <v>1192</v>
      </c>
      <c r="C1193" t="str">
        <f>VLOOKUP(B1193,[1]Sheet1!$A:$B,2,0)</f>
        <v>This course belongs to DEPARTMENT OF INTERNATIONAL RELATIONS.</v>
      </c>
      <c r="D1193" t="s">
        <v>2510</v>
      </c>
      <c r="E1193" t="s">
        <v>5297</v>
      </c>
    </row>
    <row r="1194" spans="1:5" x14ac:dyDescent="0.2">
      <c r="A1194" t="s">
        <v>7688</v>
      </c>
      <c r="B1194" t="s">
        <v>1193</v>
      </c>
      <c r="C1194" t="str">
        <f>VLOOKUP(B1194,[1]Sheet1!$A:$B,2,0)</f>
        <v>This course belongs to DEPARTMENT OF INTERNATIONAL RELATIONS.</v>
      </c>
      <c r="D1194" t="s">
        <v>2510</v>
      </c>
      <c r="E1194" t="s">
        <v>5298</v>
      </c>
    </row>
    <row r="1195" spans="1:5" x14ac:dyDescent="0.2">
      <c r="A1195" t="s">
        <v>7689</v>
      </c>
      <c r="B1195" t="s">
        <v>1194</v>
      </c>
      <c r="C1195" t="str">
        <f>VLOOKUP(B1195,[1]Sheet1!$A:$B,2,0)</f>
        <v>This course belongs to DEPARTMENT OF INTERNATIONAL RELATIONS.</v>
      </c>
      <c r="D1195" t="s">
        <v>3268</v>
      </c>
      <c r="E1195" t="s">
        <v>5299</v>
      </c>
    </row>
    <row r="1196" spans="1:5" x14ac:dyDescent="0.2">
      <c r="A1196" t="s">
        <v>7690</v>
      </c>
      <c r="B1196" t="s">
        <v>1195</v>
      </c>
      <c r="C1196" t="str">
        <f>VLOOKUP(B1196,[1]Sheet1!$A:$B,2,0)</f>
        <v>This course belongs to DEPARTMENT OF INTERNATIONAL RELATIONS.</v>
      </c>
      <c r="D1196" t="s">
        <v>3269</v>
      </c>
      <c r="E1196" t="s">
        <v>5300</v>
      </c>
    </row>
    <row r="1197" spans="1:5" x14ac:dyDescent="0.2">
      <c r="A1197" t="s">
        <v>7691</v>
      </c>
      <c r="B1197" t="s">
        <v>1196</v>
      </c>
      <c r="C1197" t="str">
        <f>VLOOKUP(B1197,[1]Sheet1!$A:$B,2,0)</f>
        <v>This course belongs to DEPARTMENT OF INTERNATIONAL RELATIONS.</v>
      </c>
      <c r="D1197" t="s">
        <v>3270</v>
      </c>
      <c r="E1197" t="s">
        <v>5301</v>
      </c>
    </row>
    <row r="1198" spans="1:5" x14ac:dyDescent="0.2">
      <c r="A1198" t="s">
        <v>7692</v>
      </c>
      <c r="B1198" t="s">
        <v>1197</v>
      </c>
      <c r="C1198" t="str">
        <f>VLOOKUP(B1198,[1]Sheet1!$A:$B,2,0)</f>
        <v>This course belongs to DEPARTMENT OF INTERNATIONAL RELATIONS.</v>
      </c>
      <c r="D1198" t="s">
        <v>3271</v>
      </c>
      <c r="E1198" t="s">
        <v>5302</v>
      </c>
    </row>
    <row r="1199" spans="1:5" x14ac:dyDescent="0.2">
      <c r="A1199" t="s">
        <v>7693</v>
      </c>
      <c r="B1199" t="s">
        <v>1198</v>
      </c>
      <c r="C1199" t="str">
        <f>VLOOKUP(B1199,[1]Sheet1!$A:$B,2,0)</f>
        <v>This course belongs to DEPARTMENT OF INTERNATIONAL RELATIONS.</v>
      </c>
      <c r="D1199" t="s">
        <v>2510</v>
      </c>
      <c r="E1199" t="s">
        <v>5303</v>
      </c>
    </row>
    <row r="1200" spans="1:5" x14ac:dyDescent="0.2">
      <c r="A1200" t="s">
        <v>7694</v>
      </c>
      <c r="B1200" t="s">
        <v>1199</v>
      </c>
      <c r="C1200" t="str">
        <f>VLOOKUP(B1200,[1]Sheet1!$A:$B,2,0)</f>
        <v>This course belongs to DEPARTMENT OF Geological Engineering.</v>
      </c>
      <c r="D1200" t="s">
        <v>2510</v>
      </c>
      <c r="E1200" t="s">
        <v>5304</v>
      </c>
    </row>
    <row r="1201" spans="1:5" x14ac:dyDescent="0.2">
      <c r="A1201" t="s">
        <v>7695</v>
      </c>
      <c r="B1201" t="s">
        <v>1200</v>
      </c>
      <c r="C1201" t="str">
        <f>VLOOKUP(B1201,[1]Sheet1!$A:$B,2,0)</f>
        <v>This course belongs to DEPARTMENT OF INTERNATIONAL RELATIONS.</v>
      </c>
      <c r="D1201" t="s">
        <v>2510</v>
      </c>
      <c r="E1201" t="s">
        <v>5305</v>
      </c>
    </row>
    <row r="1202" spans="1:5" x14ac:dyDescent="0.2">
      <c r="A1202" t="s">
        <v>7696</v>
      </c>
      <c r="B1202" t="s">
        <v>1201</v>
      </c>
      <c r="C1202" t="str">
        <f>VLOOKUP(B1202,[1]Sheet1!$A:$B,2,0)</f>
        <v>This course belongs to DEPARTMENT OF INTERNATIONAL RELATIONS.</v>
      </c>
      <c r="D1202" t="s">
        <v>2510</v>
      </c>
      <c r="E1202" t="s">
        <v>4204</v>
      </c>
    </row>
    <row r="1203" spans="1:5" x14ac:dyDescent="0.2">
      <c r="A1203" t="s">
        <v>7697</v>
      </c>
      <c r="B1203" t="s">
        <v>1202</v>
      </c>
      <c r="C1203" t="str">
        <f>VLOOKUP(B1203,[1]Sheet1!$A:$B,2,0)</f>
        <v>This course belongs to DEPARTMENT OF INTERNATIONAL RELATIONS.</v>
      </c>
      <c r="D1203" t="s">
        <v>2510</v>
      </c>
      <c r="E1203" t="s">
        <v>5306</v>
      </c>
    </row>
    <row r="1204" spans="1:5" x14ac:dyDescent="0.2">
      <c r="A1204" t="s">
        <v>7698</v>
      </c>
      <c r="B1204" t="s">
        <v>1203</v>
      </c>
      <c r="C1204" t="str">
        <f>VLOOKUP(B1204,[1]Sheet1!$A:$B,2,0)</f>
        <v>This course belongs to DEPARTMENT OF INTERNATIONAL RELATIONS.</v>
      </c>
      <c r="D1204" t="s">
        <v>2510</v>
      </c>
      <c r="E1204" t="s">
        <v>5307</v>
      </c>
    </row>
    <row r="1205" spans="1:5" x14ac:dyDescent="0.2">
      <c r="A1205" t="s">
        <v>7699</v>
      </c>
      <c r="B1205" t="s">
        <v>1204</v>
      </c>
      <c r="C1205" t="str">
        <f>VLOOKUP(B1205,[1]Sheet1!$A:$B,2,0)</f>
        <v>This course belongs to DEPARTMENT OF INTERNATIONAL RELATIONS.</v>
      </c>
      <c r="D1205" t="s">
        <v>3272</v>
      </c>
      <c r="E1205" t="s">
        <v>5308</v>
      </c>
    </row>
    <row r="1206" spans="1:5" x14ac:dyDescent="0.2">
      <c r="A1206" t="s">
        <v>7700</v>
      </c>
      <c r="B1206" t="s">
        <v>1205</v>
      </c>
      <c r="C1206" t="str">
        <f>VLOOKUP(B1206,[1]Sheet1!$A:$B,2,0)</f>
        <v>This course belongs to DEPARTMENT OF INTERNATIONAL RELATIONS.</v>
      </c>
      <c r="D1206" t="s">
        <v>3273</v>
      </c>
      <c r="E1206" t="s">
        <v>5309</v>
      </c>
    </row>
    <row r="1207" spans="1:5" x14ac:dyDescent="0.2">
      <c r="A1207" t="s">
        <v>7701</v>
      </c>
      <c r="B1207" t="s">
        <v>1206</v>
      </c>
      <c r="C1207" t="str">
        <f>VLOOKUP(B1207,[1]Sheet1!$A:$B,2,0)</f>
        <v>This course belongs to DEPARTMENT OF INTERNATIONAL RELATIONS.</v>
      </c>
      <c r="D1207" t="s">
        <v>2510</v>
      </c>
      <c r="E1207" t="s">
        <v>5310</v>
      </c>
    </row>
    <row r="1208" spans="1:5" x14ac:dyDescent="0.2">
      <c r="A1208" t="s">
        <v>7702</v>
      </c>
      <c r="B1208" t="s">
        <v>1207</v>
      </c>
      <c r="C1208" t="str">
        <f>VLOOKUP(B1208,[1]Sheet1!$A:$B,2,0)</f>
        <v>This course belongs to DEPARTMENT OF INTERNATIONAL RELATIONS.</v>
      </c>
      <c r="D1208" t="s">
        <v>2510</v>
      </c>
      <c r="E1208" t="s">
        <v>4204</v>
      </c>
    </row>
    <row r="1209" spans="1:5" x14ac:dyDescent="0.2">
      <c r="A1209" t="s">
        <v>7703</v>
      </c>
      <c r="B1209" t="s">
        <v>1208</v>
      </c>
      <c r="C1209" t="str">
        <f>VLOOKUP(B1209,[1]Sheet1!$A:$B,2,0)</f>
        <v>This course belongs to DEPARTMENT OF INTERNATIONAL RELATIONS.</v>
      </c>
      <c r="D1209" t="s">
        <v>3274</v>
      </c>
      <c r="E1209" t="s">
        <v>5311</v>
      </c>
    </row>
    <row r="1210" spans="1:5" x14ac:dyDescent="0.2">
      <c r="A1210" t="s">
        <v>7704</v>
      </c>
      <c r="B1210" t="s">
        <v>1209</v>
      </c>
      <c r="C1210" t="str">
        <f>VLOOKUP(B1210,[1]Sheet1!$A:$B,2,0)</f>
        <v>This course belongs to DEPARTMENT OF Geological Engineering.</v>
      </c>
      <c r="D1210" t="s">
        <v>2510</v>
      </c>
      <c r="E1210" t="s">
        <v>5312</v>
      </c>
    </row>
    <row r="1211" spans="1:5" x14ac:dyDescent="0.2">
      <c r="A1211" t="s">
        <v>7705</v>
      </c>
      <c r="B1211" t="s">
        <v>1210</v>
      </c>
      <c r="C1211" t="str">
        <f>VLOOKUP(B1211,[1]Sheet1!$A:$B,2,0)</f>
        <v>This course belongs to DEPARTMENT OF INTERNATIONAL RELATIONS.</v>
      </c>
      <c r="D1211" t="s">
        <v>2510</v>
      </c>
      <c r="E1211" t="s">
        <v>5313</v>
      </c>
    </row>
    <row r="1212" spans="1:5" x14ac:dyDescent="0.2">
      <c r="A1212" t="s">
        <v>7706</v>
      </c>
      <c r="B1212" t="s">
        <v>1211</v>
      </c>
      <c r="C1212" t="str">
        <f>VLOOKUP(B1212,[1]Sheet1!$A:$B,2,0)</f>
        <v>This course belongs to DEPARTMENT OF INTERNATIONAL RELATIONS.</v>
      </c>
      <c r="D1212" t="s">
        <v>3275</v>
      </c>
      <c r="E1212" t="s">
        <v>5314</v>
      </c>
    </row>
    <row r="1213" spans="1:5" x14ac:dyDescent="0.2">
      <c r="A1213" t="s">
        <v>7707</v>
      </c>
      <c r="B1213" t="s">
        <v>1212</v>
      </c>
      <c r="C1213" t="str">
        <f>VLOOKUP(B1213,[1]Sheet1!$A:$B,2,0)</f>
        <v>This course belongs to DEPARTMENT OF INTERNATIONAL RELATIONS.</v>
      </c>
      <c r="D1213" t="s">
        <v>2510</v>
      </c>
      <c r="E1213" t="s">
        <v>4204</v>
      </c>
    </row>
    <row r="1214" spans="1:5" x14ac:dyDescent="0.2">
      <c r="A1214" t="s">
        <v>7708</v>
      </c>
      <c r="B1214" t="s">
        <v>1213</v>
      </c>
      <c r="C1214" t="str">
        <f>VLOOKUP(B1214,[1]Sheet1!$A:$B,2,0)</f>
        <v>This course belongs to DEPARTMENT OF INTERNATIONAL RELATIONS.</v>
      </c>
      <c r="D1214" t="s">
        <v>2510</v>
      </c>
      <c r="E1214" t="s">
        <v>5315</v>
      </c>
    </row>
    <row r="1215" spans="1:5" x14ac:dyDescent="0.2">
      <c r="A1215" t="s">
        <v>7709</v>
      </c>
      <c r="B1215" t="s">
        <v>1214</v>
      </c>
      <c r="C1215" t="str">
        <f>VLOOKUP(B1215,[1]Sheet1!$A:$B,2,0)</f>
        <v>This course belongs to DEPARTMENT OF INTERNATIONAL RELATIONS.</v>
      </c>
      <c r="D1215" t="s">
        <v>2510</v>
      </c>
      <c r="E1215" t="s">
        <v>5316</v>
      </c>
    </row>
    <row r="1216" spans="1:5" x14ac:dyDescent="0.2">
      <c r="A1216" t="s">
        <v>7710</v>
      </c>
      <c r="B1216" t="s">
        <v>1215</v>
      </c>
      <c r="C1216" t="str">
        <f>VLOOKUP(B1216,[1]Sheet1!$A:$B,2,0)</f>
        <v>This course belongs to DEPARTMENT OF INTERNATIONAL RELATIONS.</v>
      </c>
      <c r="D1216" t="s">
        <v>3276</v>
      </c>
      <c r="E1216" t="s">
        <v>5317</v>
      </c>
    </row>
    <row r="1217" spans="1:5" x14ac:dyDescent="0.2">
      <c r="A1217" t="s">
        <v>7711</v>
      </c>
      <c r="B1217" t="s">
        <v>1216</v>
      </c>
      <c r="C1217" t="str">
        <f>VLOOKUP(B1217,[1]Sheet1!$A:$B,2,0)</f>
        <v>This course belongs to DEPARTMENT OF INTERNATIONAL RELATIONS.</v>
      </c>
      <c r="D1217" t="s">
        <v>3277</v>
      </c>
      <c r="E1217" t="s">
        <v>5318</v>
      </c>
    </row>
    <row r="1218" spans="1:5" x14ac:dyDescent="0.2">
      <c r="A1218" t="s">
        <v>7712</v>
      </c>
      <c r="B1218" t="s">
        <v>1217</v>
      </c>
      <c r="C1218" t="str">
        <f>VLOOKUP(B1218,[1]Sheet1!$A:$B,2,0)</f>
        <v>This course belongs to DEPARTMENT OF INTERNATIONAL RELATIONS.</v>
      </c>
      <c r="D1218" t="s">
        <v>2510</v>
      </c>
      <c r="E1218" t="s">
        <v>5319</v>
      </c>
    </row>
    <row r="1219" spans="1:5" x14ac:dyDescent="0.2">
      <c r="A1219" t="s">
        <v>7713</v>
      </c>
      <c r="B1219" t="s">
        <v>1218</v>
      </c>
      <c r="C1219" t="str">
        <f>VLOOKUP(B1219,[1]Sheet1!$A:$B,2,0)</f>
        <v>This course belongs to DEPARTMENT OF INTERNATIONAL RELATIONS.</v>
      </c>
      <c r="D1219" t="s">
        <v>2510</v>
      </c>
      <c r="E1219" t="s">
        <v>5320</v>
      </c>
    </row>
    <row r="1220" spans="1:5" x14ac:dyDescent="0.2">
      <c r="A1220" t="s">
        <v>7714</v>
      </c>
      <c r="B1220" t="s">
        <v>1219</v>
      </c>
      <c r="C1220" t="str">
        <f>VLOOKUP(B1220,[1]Sheet1!$A:$B,2,0)</f>
        <v>This course belongs to DEPARTMENT OF INTERNATIONAL RELATIONS.</v>
      </c>
      <c r="D1220" t="s">
        <v>2510</v>
      </c>
      <c r="E1220" t="s">
        <v>4204</v>
      </c>
    </row>
    <row r="1221" spans="1:5" x14ac:dyDescent="0.2">
      <c r="A1221" t="s">
        <v>7715</v>
      </c>
      <c r="B1221" t="s">
        <v>1220</v>
      </c>
      <c r="C1221" t="str">
        <f>VLOOKUP(B1221,[1]Sheet1!$A:$B,2,0)</f>
        <v>This course belongs to DEPARTMENT OF INTERNATIONAL RELATIONS.</v>
      </c>
      <c r="D1221" t="s">
        <v>3278</v>
      </c>
      <c r="E1221" t="s">
        <v>5321</v>
      </c>
    </row>
    <row r="1222" spans="1:5" x14ac:dyDescent="0.2">
      <c r="A1222" t="s">
        <v>7716</v>
      </c>
      <c r="B1222" t="s">
        <v>1221</v>
      </c>
      <c r="C1222" t="str">
        <f>VLOOKUP(B1222,[1]Sheet1!$A:$B,2,0)</f>
        <v>This course belongs to DEPARTMENT OF INTERNATIONAL RELATIONS.</v>
      </c>
      <c r="D1222" t="s">
        <v>2510</v>
      </c>
      <c r="E1222" t="s">
        <v>5322</v>
      </c>
    </row>
    <row r="1223" spans="1:5" x14ac:dyDescent="0.2">
      <c r="A1223" t="s">
        <v>7717</v>
      </c>
      <c r="B1223" t="s">
        <v>1222</v>
      </c>
      <c r="C1223" t="str">
        <f>VLOOKUP(B1223,[1]Sheet1!$A:$B,2,0)</f>
        <v>This course belongs to DEPARTMENT OF INTERNATIONAL RELATIONS.</v>
      </c>
      <c r="D1223" t="s">
        <v>3279</v>
      </c>
      <c r="E1223" t="s">
        <v>4204</v>
      </c>
    </row>
    <row r="1224" spans="1:5" x14ac:dyDescent="0.2">
      <c r="A1224" t="s">
        <v>7718</v>
      </c>
      <c r="B1224" t="s">
        <v>1223</v>
      </c>
      <c r="C1224" t="str">
        <f>VLOOKUP(B1224,[1]Sheet1!$A:$B,2,0)</f>
        <v>This course belongs to DEPARTMENT OF INTERNATIONAL RELATIONS.</v>
      </c>
      <c r="D1224" t="s">
        <v>2510</v>
      </c>
      <c r="E1224" t="s">
        <v>5323</v>
      </c>
    </row>
    <row r="1225" spans="1:5" x14ac:dyDescent="0.2">
      <c r="A1225" t="s">
        <v>7719</v>
      </c>
      <c r="B1225" t="s">
        <v>1224</v>
      </c>
      <c r="C1225" t="str">
        <f>VLOOKUP(B1225,[1]Sheet1!$A:$B,2,0)</f>
        <v>This course belongs to DEPARTMENT OF INTERNATIONAL RELATIONS.</v>
      </c>
      <c r="D1225" t="s">
        <v>3280</v>
      </c>
      <c r="E1225" t="s">
        <v>5324</v>
      </c>
    </row>
    <row r="1226" spans="1:5" x14ac:dyDescent="0.2">
      <c r="A1226" t="s">
        <v>7720</v>
      </c>
      <c r="B1226" t="s">
        <v>1225</v>
      </c>
      <c r="C1226" t="str">
        <f>VLOOKUP(B1226,[1]Sheet1!$A:$B,2,0)</f>
        <v>This course belongs to DEPARTMENT OF INTERNATIONAL RELATIONS.</v>
      </c>
      <c r="D1226" t="s">
        <v>2510</v>
      </c>
      <c r="E1226" t="s">
        <v>4204</v>
      </c>
    </row>
    <row r="1227" spans="1:5" x14ac:dyDescent="0.2">
      <c r="A1227" t="s">
        <v>7721</v>
      </c>
      <c r="B1227" t="s">
        <v>1226</v>
      </c>
      <c r="C1227" t="str">
        <f>VLOOKUP(B1227,[1]Sheet1!$A:$B,2,0)</f>
        <v>This course belongs to DEPARTMENT OF INTERNATIONAL RELATIONS.</v>
      </c>
      <c r="D1227" t="s">
        <v>2510</v>
      </c>
      <c r="E1227" t="s">
        <v>5325</v>
      </c>
    </row>
    <row r="1228" spans="1:5" x14ac:dyDescent="0.2">
      <c r="A1228" t="s">
        <v>7722</v>
      </c>
      <c r="B1228" t="s">
        <v>1227</v>
      </c>
      <c r="C1228" t="str">
        <f>VLOOKUP(B1228,[1]Sheet1!$A:$B,2,0)</f>
        <v>This course belongs to DEPARTMENT OF INTERNATIONAL RELATIONS.</v>
      </c>
      <c r="D1228" t="s">
        <v>3281</v>
      </c>
      <c r="E1228" t="s">
        <v>5326</v>
      </c>
    </row>
    <row r="1229" spans="1:5" x14ac:dyDescent="0.2">
      <c r="A1229" t="s">
        <v>7723</v>
      </c>
      <c r="B1229" t="s">
        <v>1228</v>
      </c>
      <c r="C1229" t="str">
        <f>VLOOKUP(B1229,[1]Sheet1!$A:$B,2,0)</f>
        <v>This course belongs to DEPARTMENT OF INTERNATIONAL RELATIONS.</v>
      </c>
      <c r="D1229" t="s">
        <v>3282</v>
      </c>
      <c r="E1229" t="s">
        <v>5327</v>
      </c>
    </row>
    <row r="1230" spans="1:5" x14ac:dyDescent="0.2">
      <c r="A1230" t="s">
        <v>7724</v>
      </c>
      <c r="B1230" t="s">
        <v>1229</v>
      </c>
      <c r="C1230" t="str">
        <f>VLOOKUP(B1230,[1]Sheet1!$A:$B,2,0)</f>
        <v>This course belongs to DEPARTMENT OF INTERNATIONAL RELATIONS.</v>
      </c>
      <c r="D1230" t="s">
        <v>3283</v>
      </c>
      <c r="E1230" t="s">
        <v>5328</v>
      </c>
    </row>
    <row r="1231" spans="1:5" x14ac:dyDescent="0.2">
      <c r="A1231" t="s">
        <v>7725</v>
      </c>
      <c r="B1231" t="s">
        <v>1230</v>
      </c>
      <c r="C1231" t="str">
        <f>VLOOKUP(B1231,[1]Sheet1!$A:$B,2,0)</f>
        <v>This course belongs to DEPARTMENT OF INTERNATIONAL RELATIONS.</v>
      </c>
      <c r="D1231" t="s">
        <v>3284</v>
      </c>
      <c r="E1231" t="s">
        <v>5329</v>
      </c>
    </row>
    <row r="1232" spans="1:5" x14ac:dyDescent="0.2">
      <c r="A1232" t="s">
        <v>7726</v>
      </c>
      <c r="B1232" t="s">
        <v>1231</v>
      </c>
      <c r="C1232" t="str">
        <f>VLOOKUP(B1232,[1]Sheet1!$A:$B,2,0)</f>
        <v>This course belongs to DEPARTMENT OF INTERNATIONAL RELATIONS.</v>
      </c>
      <c r="D1232" t="s">
        <v>3285</v>
      </c>
      <c r="E1232" t="s">
        <v>5330</v>
      </c>
    </row>
    <row r="1233" spans="1:5" x14ac:dyDescent="0.2">
      <c r="A1233" t="s">
        <v>7727</v>
      </c>
      <c r="B1233" t="s">
        <v>1232</v>
      </c>
      <c r="C1233" t="str">
        <f>VLOOKUP(B1233,[1]Sheet1!$A:$B,2,0)</f>
        <v>This course belongs to DEPARTMENT OF INTERNATIONAL RELATIONS.</v>
      </c>
      <c r="D1233" t="s">
        <v>3286</v>
      </c>
      <c r="E1233" t="s">
        <v>5331</v>
      </c>
    </row>
    <row r="1234" spans="1:5" x14ac:dyDescent="0.2">
      <c r="A1234" t="s">
        <v>7728</v>
      </c>
      <c r="B1234" t="s">
        <v>1233</v>
      </c>
      <c r="C1234" t="str">
        <f>VLOOKUP(B1234,[1]Sheet1!$A:$B,2,0)</f>
        <v>This course belongs to DEPARTMENT OF INTERNATIONAL RELATIONS.</v>
      </c>
      <c r="D1234" t="s">
        <v>3287</v>
      </c>
      <c r="E1234" t="s">
        <v>5332</v>
      </c>
    </row>
    <row r="1235" spans="1:5" x14ac:dyDescent="0.2">
      <c r="A1235" t="s">
        <v>7729</v>
      </c>
      <c r="B1235" t="s">
        <v>1234</v>
      </c>
      <c r="C1235" t="str">
        <f>VLOOKUP(B1235,[1]Sheet1!$A:$B,2,0)</f>
        <v>This course belongs to DEPARTMENT OF Geological Engineering.</v>
      </c>
      <c r="D1235" t="s">
        <v>2510</v>
      </c>
      <c r="E1235" t="s">
        <v>5333</v>
      </c>
    </row>
    <row r="1236" spans="1:5" x14ac:dyDescent="0.2">
      <c r="A1236" t="s">
        <v>7730</v>
      </c>
      <c r="B1236" t="s">
        <v>1235</v>
      </c>
      <c r="C1236" t="str">
        <f>VLOOKUP(B1236,[1]Sheet1!$A:$B,2,0)</f>
        <v>This course belongs to DEPARTMENT OF INTERNATIONAL RELATIONS.</v>
      </c>
      <c r="D1236" t="s">
        <v>3288</v>
      </c>
      <c r="E1236" t="s">
        <v>5334</v>
      </c>
    </row>
    <row r="1237" spans="1:5" x14ac:dyDescent="0.2">
      <c r="A1237" t="s">
        <v>7731</v>
      </c>
      <c r="B1237" t="s">
        <v>1236</v>
      </c>
      <c r="C1237" t="str">
        <f>VLOOKUP(B1237,[1]Sheet1!$A:$B,2,0)</f>
        <v>This course belongs to DEPARTMENT OF INTERNATIONAL RELATIONS.</v>
      </c>
      <c r="D1237" t="s">
        <v>2510</v>
      </c>
      <c r="E1237" t="s">
        <v>4204</v>
      </c>
    </row>
    <row r="1238" spans="1:5" x14ac:dyDescent="0.2">
      <c r="A1238" t="s">
        <v>7732</v>
      </c>
      <c r="B1238" t="s">
        <v>1237</v>
      </c>
      <c r="C1238" t="str">
        <f>VLOOKUP(B1238,[1]Sheet1!$A:$B,2,0)</f>
        <v>This course belongs to DEPARTMENT OF INTERNATIONAL RELATIONS.</v>
      </c>
      <c r="D1238" t="s">
        <v>2510</v>
      </c>
      <c r="E1238" t="s">
        <v>5335</v>
      </c>
    </row>
    <row r="1239" spans="1:5" x14ac:dyDescent="0.2">
      <c r="A1239" t="s">
        <v>7733</v>
      </c>
      <c r="B1239" t="s">
        <v>1238</v>
      </c>
      <c r="C1239" t="str">
        <f>VLOOKUP(B1239,[1]Sheet1!$A:$B,2,0)</f>
        <v>This course belongs to DEPARTMENT OF INTERNATIONAL RELATIONS.</v>
      </c>
      <c r="D1239" t="s">
        <v>3289</v>
      </c>
      <c r="E1239" t="s">
        <v>5336</v>
      </c>
    </row>
    <row r="1240" spans="1:5" x14ac:dyDescent="0.2">
      <c r="A1240" t="s">
        <v>7734</v>
      </c>
      <c r="B1240" t="s">
        <v>1239</v>
      </c>
      <c r="C1240" t="str">
        <f>VLOOKUP(B1240,[1]Sheet1!$A:$B,2,0)</f>
        <v>This course belongs to DEPARTMENT OF INTERNATIONAL RELATIONS.</v>
      </c>
      <c r="D1240" t="s">
        <v>2510</v>
      </c>
      <c r="E1240" t="s">
        <v>5337</v>
      </c>
    </row>
    <row r="1241" spans="1:5" x14ac:dyDescent="0.2">
      <c r="A1241" t="s">
        <v>7735</v>
      </c>
      <c r="B1241" t="s">
        <v>1240</v>
      </c>
      <c r="C1241" t="str">
        <f>VLOOKUP(B1241,[1]Sheet1!$A:$B,2,0)</f>
        <v>This course belongs to DEPARTMENT OF INTERNATIONAL RELATIONS.</v>
      </c>
      <c r="D1241" t="s">
        <v>2510</v>
      </c>
      <c r="E1241" t="s">
        <v>5338</v>
      </c>
    </row>
    <row r="1242" spans="1:5" x14ac:dyDescent="0.2">
      <c r="A1242" t="s">
        <v>7736</v>
      </c>
      <c r="B1242" t="s">
        <v>1241</v>
      </c>
      <c r="C1242" t="str">
        <f>VLOOKUP(B1242,[1]Sheet1!$A:$B,2,0)</f>
        <v>This course belongs to DEPARTMENT OF INTERNATIONAL RELATIONS.</v>
      </c>
      <c r="D1242" t="s">
        <v>3290</v>
      </c>
      <c r="E1242" t="s">
        <v>5339</v>
      </c>
    </row>
    <row r="1243" spans="1:5" x14ac:dyDescent="0.2">
      <c r="A1243" t="s">
        <v>7737</v>
      </c>
      <c r="B1243" t="s">
        <v>1242</v>
      </c>
      <c r="C1243" t="str">
        <f>VLOOKUP(B1243,[1]Sheet1!$A:$B,2,0)</f>
        <v>This course belongs to DEPARTMENT OF INTERNATIONAL RELATIONS.</v>
      </c>
      <c r="D1243" t="s">
        <v>3277</v>
      </c>
      <c r="E1243" t="s">
        <v>5340</v>
      </c>
    </row>
    <row r="1244" spans="1:5" x14ac:dyDescent="0.2">
      <c r="A1244" t="s">
        <v>7738</v>
      </c>
      <c r="B1244" t="s">
        <v>1243</v>
      </c>
      <c r="C1244" t="str">
        <f>VLOOKUP(B1244,[1]Sheet1!$A:$B,2,0)</f>
        <v>This course belongs to DEPARTMENT OF INTERNATIONAL RELATIONS.</v>
      </c>
      <c r="D1244" t="s">
        <v>3291</v>
      </c>
      <c r="E1244" t="s">
        <v>5341</v>
      </c>
    </row>
    <row r="1245" spans="1:5" x14ac:dyDescent="0.2">
      <c r="A1245" t="s">
        <v>7739</v>
      </c>
      <c r="B1245" t="s">
        <v>1244</v>
      </c>
      <c r="C1245" t="str">
        <f>VLOOKUP(B1245,[1]Sheet1!$A:$B,2,0)</f>
        <v>This course belongs to DEPARTMENT OF INTERNATIONAL RELATIONS.</v>
      </c>
      <c r="D1245" t="s">
        <v>2510</v>
      </c>
      <c r="E1245" t="s">
        <v>5342</v>
      </c>
    </row>
    <row r="1246" spans="1:5" x14ac:dyDescent="0.2">
      <c r="A1246" t="s">
        <v>7740</v>
      </c>
      <c r="B1246" t="s">
        <v>1245</v>
      </c>
      <c r="C1246" t="str">
        <f>VLOOKUP(B1246,[1]Sheet1!$A:$B,2,0)</f>
        <v>This course belongs to DEPARTMENT OF INTERNATIONAL RELATIONS.</v>
      </c>
      <c r="D1246" t="s">
        <v>2510</v>
      </c>
      <c r="E1246" t="s">
        <v>5343</v>
      </c>
    </row>
    <row r="1247" spans="1:5" x14ac:dyDescent="0.2">
      <c r="A1247" t="s">
        <v>7741</v>
      </c>
      <c r="B1247" t="s">
        <v>1246</v>
      </c>
      <c r="C1247" t="str">
        <f>VLOOKUP(B1247,[1]Sheet1!$A:$B,2,0)</f>
        <v>This course belongs to DEPARTMENT OF INTERNATIONAL RELATIONS.</v>
      </c>
      <c r="D1247" t="s">
        <v>3292</v>
      </c>
      <c r="E1247" t="s">
        <v>5344</v>
      </c>
    </row>
    <row r="1248" spans="1:5" x14ac:dyDescent="0.2">
      <c r="A1248" t="s">
        <v>7742</v>
      </c>
      <c r="B1248" t="s">
        <v>1247</v>
      </c>
      <c r="C1248" t="str">
        <f>VLOOKUP(B1248,[1]Sheet1!$A:$B,2,0)</f>
        <v>This course belongs to DEPARTMENT OF INTERNATIONAL RELATIONS.</v>
      </c>
      <c r="D1248" t="s">
        <v>2510</v>
      </c>
      <c r="E1248" t="s">
        <v>5345</v>
      </c>
    </row>
    <row r="1249" spans="1:5" x14ac:dyDescent="0.2">
      <c r="A1249" t="s">
        <v>7743</v>
      </c>
      <c r="B1249" t="s">
        <v>1248</v>
      </c>
      <c r="C1249" t="str">
        <f>VLOOKUP(B1249,[1]Sheet1!$A:$B,2,0)</f>
        <v>This course belongs to DEPARTMENT OF INTERNATIONAL RELATIONS.</v>
      </c>
      <c r="D1249" t="s">
        <v>2510</v>
      </c>
      <c r="E1249" t="s">
        <v>5346</v>
      </c>
    </row>
    <row r="1250" spans="1:5" x14ac:dyDescent="0.2">
      <c r="A1250" t="s">
        <v>7744</v>
      </c>
      <c r="B1250" t="s">
        <v>1249</v>
      </c>
      <c r="C1250" t="str">
        <f>VLOOKUP(B1250,[1]Sheet1!$A:$B,2,0)</f>
        <v>This course belongs to DEPARTMENT OF INTERNATIONAL RELATIONS.</v>
      </c>
      <c r="D1250" t="s">
        <v>2510</v>
      </c>
      <c r="E1250" t="s">
        <v>5347</v>
      </c>
    </row>
    <row r="1251" spans="1:5" x14ac:dyDescent="0.2">
      <c r="A1251" t="s">
        <v>7745</v>
      </c>
      <c r="B1251" t="s">
        <v>1250</v>
      </c>
      <c r="C1251" t="str">
        <f>VLOOKUP(B1251,[1]Sheet1!$A:$B,2,0)</f>
        <v>This course belongs to DEPARTMENT OF INTERNATIONAL RELATIONS.</v>
      </c>
      <c r="D1251" t="s">
        <v>2510</v>
      </c>
      <c r="E1251" t="s">
        <v>5348</v>
      </c>
    </row>
    <row r="1252" spans="1:5" x14ac:dyDescent="0.2">
      <c r="A1252" t="s">
        <v>7746</v>
      </c>
      <c r="B1252" t="s">
        <v>1251</v>
      </c>
      <c r="C1252" t="str">
        <f>VLOOKUP(B1252,[1]Sheet1!$A:$B,2,0)</f>
        <v>This course belongs to DEPARTMENT OF INTERNATIONAL RELATIONS.</v>
      </c>
      <c r="D1252" t="s">
        <v>3293</v>
      </c>
      <c r="E1252" t="s">
        <v>5349</v>
      </c>
    </row>
    <row r="1253" spans="1:5" x14ac:dyDescent="0.2">
      <c r="A1253" t="s">
        <v>7747</v>
      </c>
      <c r="B1253" t="s">
        <v>1252</v>
      </c>
      <c r="C1253" t="str">
        <f>VLOOKUP(B1253,[1]Sheet1!$A:$B,2,0)</f>
        <v>This course belongs to DEPARTMENT OF INTERNATIONAL RELATIONS.</v>
      </c>
      <c r="D1253" t="s">
        <v>2510</v>
      </c>
      <c r="E1253" t="s">
        <v>5350</v>
      </c>
    </row>
    <row r="1254" spans="1:5" x14ac:dyDescent="0.2">
      <c r="A1254" t="s">
        <v>7748</v>
      </c>
      <c r="B1254" t="s">
        <v>1253</v>
      </c>
      <c r="C1254" t="str">
        <f>VLOOKUP(B1254,[1]Sheet1!$A:$B,2,0)</f>
        <v>This course belongs to DEPARTMENT OF Geological Engineering.</v>
      </c>
      <c r="D1254" t="s">
        <v>3294</v>
      </c>
      <c r="E1254" t="s">
        <v>5351</v>
      </c>
    </row>
    <row r="1255" spans="1:5" x14ac:dyDescent="0.2">
      <c r="A1255" t="s">
        <v>7749</v>
      </c>
      <c r="B1255" t="s">
        <v>1254</v>
      </c>
      <c r="C1255" t="str">
        <f>VLOOKUP(B1255,[1]Sheet1!$A:$B,2,0)</f>
        <v>This course belongs to DEPARTMENT OF INTERNATIONAL RELATIONS.</v>
      </c>
      <c r="D1255" t="s">
        <v>3295</v>
      </c>
      <c r="E1255" t="s">
        <v>5352</v>
      </c>
    </row>
    <row r="1256" spans="1:5" x14ac:dyDescent="0.2">
      <c r="A1256" t="s">
        <v>7750</v>
      </c>
      <c r="B1256" t="s">
        <v>1255</v>
      </c>
      <c r="C1256" t="str">
        <f>VLOOKUP(B1256,[1]Sheet1!$A:$B,2,0)</f>
        <v>This course belongs to DEPARTMENT OF INTERNATIONAL RELATIONS.</v>
      </c>
      <c r="D1256" t="s">
        <v>2510</v>
      </c>
      <c r="E1256" t="s">
        <v>5353</v>
      </c>
    </row>
    <row r="1257" spans="1:5" x14ac:dyDescent="0.2">
      <c r="A1257" t="s">
        <v>7751</v>
      </c>
      <c r="B1257" t="s">
        <v>1256</v>
      </c>
      <c r="C1257" t="str">
        <f>VLOOKUP(B1257,[1]Sheet1!$A:$B,2,0)</f>
        <v>This course belongs to DEPARTMENT OF INTERNATIONAL RELATIONS.</v>
      </c>
      <c r="D1257" t="s">
        <v>3296</v>
      </c>
      <c r="E1257" t="s">
        <v>5354</v>
      </c>
    </row>
    <row r="1258" spans="1:5" x14ac:dyDescent="0.2">
      <c r="A1258" t="s">
        <v>7752</v>
      </c>
      <c r="B1258" t="s">
        <v>1257</v>
      </c>
      <c r="C1258" t="str">
        <f>VLOOKUP(B1258,[1]Sheet1!$A:$B,2,0)</f>
        <v>This course belongs to DEPARTMENT OF INTERNATIONAL RELATIONS.</v>
      </c>
      <c r="D1258" t="s">
        <v>3297</v>
      </c>
      <c r="E1258" t="s">
        <v>4204</v>
      </c>
    </row>
    <row r="1259" spans="1:5" x14ac:dyDescent="0.2">
      <c r="A1259" t="s">
        <v>7753</v>
      </c>
      <c r="B1259" t="s">
        <v>1258</v>
      </c>
      <c r="C1259" t="str">
        <f>VLOOKUP(B1259,[1]Sheet1!$A:$B,2,0)</f>
        <v>This course belongs to DEPARTMENT OF INTERNATIONAL RELATIONS.</v>
      </c>
      <c r="D1259" t="s">
        <v>2510</v>
      </c>
      <c r="E1259" t="s">
        <v>4204</v>
      </c>
    </row>
    <row r="1260" spans="1:5" x14ac:dyDescent="0.2">
      <c r="A1260" t="s">
        <v>7754</v>
      </c>
      <c r="B1260" t="s">
        <v>1259</v>
      </c>
      <c r="C1260" t="str">
        <f>VLOOKUP(B1260,[1]Sheet1!$A:$B,2,0)</f>
        <v>This course belongs to DEPARTMENT OF INTERNATIONAL RELATIONS.</v>
      </c>
      <c r="D1260" t="s">
        <v>2510</v>
      </c>
      <c r="E1260" t="s">
        <v>5355</v>
      </c>
    </row>
    <row r="1261" spans="1:5" x14ac:dyDescent="0.2">
      <c r="A1261" t="s">
        <v>7755</v>
      </c>
      <c r="B1261" t="s">
        <v>1260</v>
      </c>
      <c r="C1261" t="str">
        <f>VLOOKUP(B1261,[1]Sheet1!$A:$B,2,0)</f>
        <v>This course belongs to DEPARTMENT OF INTERNATIONAL RELATIONS.</v>
      </c>
      <c r="D1261" t="s">
        <v>3298</v>
      </c>
      <c r="E1261" t="s">
        <v>5356</v>
      </c>
    </row>
    <row r="1262" spans="1:5" x14ac:dyDescent="0.2">
      <c r="A1262" t="s">
        <v>7756</v>
      </c>
      <c r="B1262" t="s">
        <v>1261</v>
      </c>
      <c r="C1262" t="str">
        <f>VLOOKUP(B1262,[1]Sheet1!$A:$B,2,0)</f>
        <v>This course belongs to DEPARTMENT OF INDUSTRIAL DESIGN.</v>
      </c>
      <c r="D1262" t="s">
        <v>3299</v>
      </c>
      <c r="E1262" t="s">
        <v>5357</v>
      </c>
    </row>
    <row r="1263" spans="1:5" x14ac:dyDescent="0.2">
      <c r="A1263" t="s">
        <v>7757</v>
      </c>
      <c r="B1263" t="s">
        <v>1262</v>
      </c>
      <c r="C1263" t="str">
        <f>VLOOKUP(B1263,[1]Sheet1!$A:$B,2,0)</f>
        <v>This course belongs to DEPARTMENT OF INDUSTRIAL DESIGN.</v>
      </c>
      <c r="D1263" t="s">
        <v>3300</v>
      </c>
      <c r="E1263" t="s">
        <v>5358</v>
      </c>
    </row>
    <row r="1264" spans="1:5" x14ac:dyDescent="0.2">
      <c r="A1264" t="s">
        <v>7758</v>
      </c>
      <c r="B1264" t="s">
        <v>1263</v>
      </c>
      <c r="C1264" t="str">
        <f>VLOOKUP(B1264,[1]Sheet1!$A:$B,2,0)</f>
        <v>This course belongs to DEPARTMENT OF INDUSTRIAL DESIGN.</v>
      </c>
      <c r="D1264" t="s">
        <v>3301</v>
      </c>
      <c r="E1264" t="s">
        <v>5359</v>
      </c>
    </row>
    <row r="1265" spans="1:5" x14ac:dyDescent="0.2">
      <c r="A1265" t="s">
        <v>7759</v>
      </c>
      <c r="B1265" t="s">
        <v>1264</v>
      </c>
      <c r="C1265" t="str">
        <f>VLOOKUP(B1265,[1]Sheet1!$A:$B,2,0)</f>
        <v>This course belongs to DEPARTMENT OF INDUSTRIAL DESIGN.</v>
      </c>
      <c r="D1265" t="s">
        <v>3302</v>
      </c>
      <c r="E1265" t="s">
        <v>4204</v>
      </c>
    </row>
    <row r="1266" spans="1:5" x14ac:dyDescent="0.2">
      <c r="A1266" t="s">
        <v>7760</v>
      </c>
      <c r="B1266" t="s">
        <v>1265</v>
      </c>
      <c r="C1266" t="str">
        <f>VLOOKUP(B1266,[1]Sheet1!$A:$B,2,0)</f>
        <v>This course belongs to DEPARTMENT OF INDUSTRIAL DESIGN.</v>
      </c>
      <c r="D1266" t="s">
        <v>3303</v>
      </c>
      <c r="E1266" t="s">
        <v>5360</v>
      </c>
    </row>
    <row r="1267" spans="1:5" x14ac:dyDescent="0.2">
      <c r="A1267" t="s">
        <v>7761</v>
      </c>
      <c r="B1267" t="s">
        <v>1266</v>
      </c>
      <c r="C1267" t="str">
        <f>VLOOKUP(B1267,[1]Sheet1!$A:$B,2,0)</f>
        <v>This course belongs to DEPARTMENT OF INDUSTRIAL DESIGN.</v>
      </c>
      <c r="D1267" t="s">
        <v>3304</v>
      </c>
      <c r="E1267" t="s">
        <v>5361</v>
      </c>
    </row>
    <row r="1268" spans="1:5" x14ac:dyDescent="0.2">
      <c r="A1268" t="s">
        <v>7762</v>
      </c>
      <c r="B1268" t="s">
        <v>1267</v>
      </c>
      <c r="C1268" t="str">
        <f>VLOOKUP(B1268,[1]Sheet1!$A:$B,2,0)</f>
        <v>This course belongs to DEPARTMENT OF INDUSTRIAL DESIGN.</v>
      </c>
      <c r="D1268" t="s">
        <v>3305</v>
      </c>
      <c r="E1268" t="s">
        <v>5362</v>
      </c>
    </row>
    <row r="1269" spans="1:5" x14ac:dyDescent="0.2">
      <c r="A1269" t="s">
        <v>7763</v>
      </c>
      <c r="B1269" t="s">
        <v>1268</v>
      </c>
      <c r="C1269" t="str">
        <f>VLOOKUP(B1269,[1]Sheet1!$A:$B,2,0)</f>
        <v>This course belongs to DEPARTMENT OF INDUSTRIAL DESIGN.</v>
      </c>
      <c r="D1269" t="s">
        <v>3306</v>
      </c>
      <c r="E1269" t="s">
        <v>5363</v>
      </c>
    </row>
    <row r="1270" spans="1:5" x14ac:dyDescent="0.2">
      <c r="A1270" t="s">
        <v>7764</v>
      </c>
      <c r="B1270" t="s">
        <v>1269</v>
      </c>
      <c r="C1270" t="str">
        <f>VLOOKUP(B1270,[1]Sheet1!$A:$B,2,0)</f>
        <v>This course belongs to DEPARTMENT OF Industrial Engineering.</v>
      </c>
      <c r="D1270" t="s">
        <v>3307</v>
      </c>
      <c r="E1270" t="s">
        <v>5364</v>
      </c>
    </row>
    <row r="1271" spans="1:5" x14ac:dyDescent="0.2">
      <c r="A1271" t="s">
        <v>7765</v>
      </c>
      <c r="B1271" t="s">
        <v>1270</v>
      </c>
      <c r="C1271" t="str">
        <f>VLOOKUP(B1271,[1]Sheet1!$A:$B,2,0)</f>
        <v>This course belongs to DEPARTMENT OF Industrial Engineering.</v>
      </c>
      <c r="D1271" t="s">
        <v>3308</v>
      </c>
      <c r="E1271" t="s">
        <v>5365</v>
      </c>
    </row>
    <row r="1272" spans="1:5" x14ac:dyDescent="0.2">
      <c r="A1272" t="s">
        <v>7766</v>
      </c>
      <c r="B1272" t="s">
        <v>1271</v>
      </c>
      <c r="C1272" t="str">
        <f>VLOOKUP(B1272,[1]Sheet1!$A:$B,2,0)</f>
        <v>This course belongs to DEPARTMENT OF Industrial Engineering.</v>
      </c>
      <c r="D1272" t="s">
        <v>3309</v>
      </c>
      <c r="E1272" t="s">
        <v>5366</v>
      </c>
    </row>
    <row r="1273" spans="1:5" x14ac:dyDescent="0.2">
      <c r="A1273" t="s">
        <v>7767</v>
      </c>
      <c r="B1273" t="s">
        <v>1272</v>
      </c>
      <c r="C1273" t="str">
        <f>VLOOKUP(B1273,[1]Sheet1!$A:$B,2,0)</f>
        <v>This course belongs to DEPARTMENT OF Industrial Engineering.</v>
      </c>
      <c r="D1273" t="s">
        <v>3310</v>
      </c>
      <c r="E1273" t="s">
        <v>5367</v>
      </c>
    </row>
    <row r="1274" spans="1:5" x14ac:dyDescent="0.2">
      <c r="A1274" t="s">
        <v>7768</v>
      </c>
      <c r="B1274" t="s">
        <v>1273</v>
      </c>
      <c r="C1274" t="str">
        <f>VLOOKUP(B1274,[1]Sheet1!$A:$B,2,0)</f>
        <v>This course belongs to DEPARTMENT OF Industrial Engineering.</v>
      </c>
      <c r="D1274" t="s">
        <v>3311</v>
      </c>
      <c r="E1274" t="s">
        <v>5368</v>
      </c>
    </row>
    <row r="1275" spans="1:5" x14ac:dyDescent="0.2">
      <c r="A1275" t="s">
        <v>7769</v>
      </c>
      <c r="B1275" t="s">
        <v>1274</v>
      </c>
      <c r="C1275" t="str">
        <f>VLOOKUP(B1275,[1]Sheet1!$A:$B,2,0)</f>
        <v>This course belongs to DEPARTMENT OF Industrial Engineering.</v>
      </c>
      <c r="D1275" t="s">
        <v>3312</v>
      </c>
      <c r="E1275" t="s">
        <v>5369</v>
      </c>
    </row>
    <row r="1276" spans="1:5" x14ac:dyDescent="0.2">
      <c r="A1276" t="s">
        <v>7770</v>
      </c>
      <c r="B1276" t="s">
        <v>1275</v>
      </c>
      <c r="C1276" t="str">
        <f>VLOOKUP(B1276,[1]Sheet1!$A:$B,2,0)</f>
        <v>This course belongs to DEPARTMENT OF Industrial Engineering.</v>
      </c>
      <c r="D1276" t="s">
        <v>3313</v>
      </c>
      <c r="E1276" t="s">
        <v>5370</v>
      </c>
    </row>
    <row r="1277" spans="1:5" x14ac:dyDescent="0.2">
      <c r="A1277" t="s">
        <v>7771</v>
      </c>
      <c r="B1277" t="s">
        <v>1276</v>
      </c>
      <c r="C1277" t="str">
        <f>VLOOKUP(B1277,[1]Sheet1!$A:$B,2,0)</f>
        <v>This course belongs to DEPARTMENT OF Industrial Engineering.</v>
      </c>
      <c r="D1277" t="s">
        <v>3314</v>
      </c>
      <c r="E1277" t="s">
        <v>5371</v>
      </c>
    </row>
    <row r="1278" spans="1:5" x14ac:dyDescent="0.2">
      <c r="A1278" t="s">
        <v>7772</v>
      </c>
      <c r="B1278" t="s">
        <v>1277</v>
      </c>
      <c r="C1278" t="str">
        <f>VLOOKUP(B1278,[1]Sheet1!$A:$B,2,0)</f>
        <v>This course belongs to DEPARTMENT OF Industrial Engineering.</v>
      </c>
      <c r="D1278" t="s">
        <v>3315</v>
      </c>
      <c r="E1278" t="s">
        <v>5372</v>
      </c>
    </row>
    <row r="1279" spans="1:5" x14ac:dyDescent="0.2">
      <c r="A1279" t="s">
        <v>7773</v>
      </c>
      <c r="B1279" t="s">
        <v>1278</v>
      </c>
      <c r="C1279" t="str">
        <f>VLOOKUP(B1279,[1]Sheet1!$A:$B,2,0)</f>
        <v>This course belongs to DEPARTMENT OF Industrial Engineering.</v>
      </c>
      <c r="D1279" t="s">
        <v>3316</v>
      </c>
      <c r="E1279" t="s">
        <v>4380</v>
      </c>
    </row>
    <row r="1280" spans="1:5" x14ac:dyDescent="0.2">
      <c r="A1280" t="s">
        <v>7774</v>
      </c>
      <c r="B1280" t="s">
        <v>1279</v>
      </c>
      <c r="C1280" t="str">
        <f>VLOOKUP(B1280,[1]Sheet1!$A:$B,2,0)</f>
        <v>This course belongs to DEPARTMENT OF Industrial Engineering.</v>
      </c>
      <c r="D1280" t="s">
        <v>3317</v>
      </c>
      <c r="E1280" t="s">
        <v>5373</v>
      </c>
    </row>
    <row r="1281" spans="1:5" x14ac:dyDescent="0.2">
      <c r="A1281" t="s">
        <v>7775</v>
      </c>
      <c r="B1281" t="s">
        <v>1280</v>
      </c>
      <c r="C1281" t="str">
        <f>VLOOKUP(B1281,[1]Sheet1!$A:$B,2,0)</f>
        <v>This course belongs to DEPARTMENT OF Industrial Engineering.</v>
      </c>
      <c r="D1281" t="s">
        <v>3318</v>
      </c>
      <c r="E1281" t="s">
        <v>5374</v>
      </c>
    </row>
    <row r="1282" spans="1:5" x14ac:dyDescent="0.2">
      <c r="A1282" t="s">
        <v>7776</v>
      </c>
      <c r="B1282" t="s">
        <v>1281</v>
      </c>
      <c r="C1282" t="str">
        <f>VLOOKUP(B1282,[1]Sheet1!$A:$B,2,0)</f>
        <v>This course belongs to DEPARTMENT OF Industrial Engineering.</v>
      </c>
      <c r="D1282" t="s">
        <v>3319</v>
      </c>
      <c r="E1282" t="s">
        <v>5375</v>
      </c>
    </row>
    <row r="1283" spans="1:5" x14ac:dyDescent="0.2">
      <c r="A1283" t="s">
        <v>7777</v>
      </c>
      <c r="B1283" t="s">
        <v>1282</v>
      </c>
      <c r="C1283" t="str">
        <f>VLOOKUP(B1283,[1]Sheet1!$A:$B,2,0)</f>
        <v>This course belongs to DEPARTMENT OF Geological Engineering.</v>
      </c>
      <c r="D1283" t="s">
        <v>3320</v>
      </c>
      <c r="E1283" t="s">
        <v>5376</v>
      </c>
    </row>
    <row r="1284" spans="1:5" x14ac:dyDescent="0.2">
      <c r="A1284" t="s">
        <v>7778</v>
      </c>
      <c r="B1284" t="s">
        <v>1283</v>
      </c>
      <c r="C1284" t="str">
        <f>VLOOKUP(B1284,[1]Sheet1!$A:$B,2,0)</f>
        <v>This course belongs to DEPARTMENT OF Geological Engineering.</v>
      </c>
      <c r="D1284" t="s">
        <v>2510</v>
      </c>
      <c r="E1284" t="s">
        <v>5377</v>
      </c>
    </row>
    <row r="1285" spans="1:5" x14ac:dyDescent="0.2">
      <c r="A1285" t="s">
        <v>7779</v>
      </c>
      <c r="B1285" t="s">
        <v>1284</v>
      </c>
      <c r="C1285" t="str">
        <f>VLOOKUP(B1285,[1]Sheet1!$A:$B,2,0)</f>
        <v>This course belongs to DEPARTMENT OF INTERNATIONAL RELATIONS.</v>
      </c>
      <c r="D1285" t="s">
        <v>2510</v>
      </c>
      <c r="E1285" t="s">
        <v>4204</v>
      </c>
    </row>
    <row r="1286" spans="1:5" x14ac:dyDescent="0.2">
      <c r="A1286" t="s">
        <v>7780</v>
      </c>
      <c r="B1286" t="s">
        <v>1285</v>
      </c>
      <c r="C1286" t="str">
        <f>VLOOKUP(B1286,[1]Sheet1!$A:$B,2,0)</f>
        <v>This course belongs to DEPARTMENT OF INTERNATIONAL RELATIONS.</v>
      </c>
      <c r="D1286" t="s">
        <v>2510</v>
      </c>
      <c r="E1286" t="s">
        <v>5378</v>
      </c>
    </row>
    <row r="1287" spans="1:5" x14ac:dyDescent="0.2">
      <c r="A1287" t="s">
        <v>7781</v>
      </c>
      <c r="B1287" t="s">
        <v>1286</v>
      </c>
      <c r="C1287" t="str">
        <f>VLOOKUP(B1287,[1]Sheet1!$A:$B,2,0)</f>
        <v>This course belongs to DEPARTMENT OF INTERNATIONAL RELATIONS.</v>
      </c>
      <c r="D1287" t="s">
        <v>2510</v>
      </c>
      <c r="E1287" t="s">
        <v>5379</v>
      </c>
    </row>
    <row r="1288" spans="1:5" x14ac:dyDescent="0.2">
      <c r="A1288" t="s">
        <v>7782</v>
      </c>
      <c r="B1288" t="s">
        <v>1287</v>
      </c>
      <c r="C1288" t="str">
        <f>VLOOKUP(B1288,[1]Sheet1!$A:$B,2,0)</f>
        <v>This course belongs to DEPARTMENT OF INTERNATIONAL RELATIONS.</v>
      </c>
      <c r="D1288" t="s">
        <v>2510</v>
      </c>
      <c r="E1288" t="s">
        <v>4204</v>
      </c>
    </row>
    <row r="1289" spans="1:5" x14ac:dyDescent="0.2">
      <c r="A1289" t="s">
        <v>7783</v>
      </c>
      <c r="B1289" t="s">
        <v>1288</v>
      </c>
      <c r="C1289" t="str">
        <f>VLOOKUP(B1289,[1]Sheet1!$A:$B,2,0)</f>
        <v>This course belongs to DEPARTMENT OF INTERNATIONAL RELATIONS.</v>
      </c>
      <c r="D1289" t="s">
        <v>2510</v>
      </c>
      <c r="E1289" t="s">
        <v>4204</v>
      </c>
    </row>
    <row r="1290" spans="1:5" x14ac:dyDescent="0.2">
      <c r="A1290" t="s">
        <v>7784</v>
      </c>
      <c r="B1290" t="s">
        <v>1289</v>
      </c>
      <c r="C1290" t="str">
        <f>VLOOKUP(B1290,[1]Sheet1!$A:$B,2,0)</f>
        <v>This course belongs to DEPARTMENT OF INTERNATIONAL RELATIONS.</v>
      </c>
      <c r="D1290" t="s">
        <v>2510</v>
      </c>
      <c r="E1290" t="s">
        <v>5380</v>
      </c>
    </row>
    <row r="1291" spans="1:5" x14ac:dyDescent="0.2">
      <c r="A1291" t="s">
        <v>7785</v>
      </c>
      <c r="B1291" t="s">
        <v>1290</v>
      </c>
      <c r="C1291" t="str">
        <f>VLOOKUP(B1291,[1]Sheet1!$A:$B,2,0)</f>
        <v>This course belongs to DEPARTMENT OF INTERNATIONAL RELATIONS.</v>
      </c>
      <c r="D1291" t="s">
        <v>2510</v>
      </c>
      <c r="E1291" t="s">
        <v>4204</v>
      </c>
    </row>
    <row r="1292" spans="1:5" x14ac:dyDescent="0.2">
      <c r="A1292" t="s">
        <v>7786</v>
      </c>
      <c r="B1292" t="s">
        <v>1291</v>
      </c>
      <c r="C1292" t="str">
        <f>VLOOKUP(B1292,[1]Sheet1!$A:$B,2,0)</f>
        <v>This course belongs to department of POLITICAL SCIENCE AND PUBLIC ADMINISTRATION.</v>
      </c>
      <c r="D1292" t="s">
        <v>3321</v>
      </c>
      <c r="E1292" t="s">
        <v>5381</v>
      </c>
    </row>
    <row r="1293" spans="1:5" x14ac:dyDescent="0.2">
      <c r="A1293" t="s">
        <v>7787</v>
      </c>
      <c r="B1293" t="s">
        <v>1292</v>
      </c>
      <c r="C1293" t="str">
        <f>VLOOKUP(B1293,[1]Sheet1!$A:$B,2,0)</f>
        <v>This course belongs to department of POLITICAL SCIENCE AND PUBLIC ADMINISTRATION.</v>
      </c>
      <c r="D1293" t="s">
        <v>3322</v>
      </c>
      <c r="E1293" t="s">
        <v>5382</v>
      </c>
    </row>
    <row r="1294" spans="1:5" x14ac:dyDescent="0.2">
      <c r="A1294" t="s">
        <v>7788</v>
      </c>
      <c r="B1294" t="s">
        <v>1293</v>
      </c>
      <c r="C1294" t="str">
        <f>VLOOKUP(B1294,[1]Sheet1!$A:$B,2,0)</f>
        <v>This course belongs to department of POLITICAL SCIENCE AND PUBLIC ADMINISTRATION.</v>
      </c>
      <c r="D1294" t="s">
        <v>3323</v>
      </c>
      <c r="E1294" t="s">
        <v>5383</v>
      </c>
    </row>
    <row r="1295" spans="1:5" x14ac:dyDescent="0.2">
      <c r="A1295" t="s">
        <v>7789</v>
      </c>
      <c r="B1295" t="s">
        <v>1294</v>
      </c>
      <c r="C1295" t="str">
        <f>VLOOKUP(B1295,[1]Sheet1!$A:$B,2,0)</f>
        <v>This course belongs to department of POLITICAL SCIENCE AND PUBLIC ADMINISTRATION.</v>
      </c>
      <c r="D1295" t="s">
        <v>3324</v>
      </c>
      <c r="E1295" t="s">
        <v>5384</v>
      </c>
    </row>
    <row r="1296" spans="1:5" x14ac:dyDescent="0.2">
      <c r="A1296" t="s">
        <v>7790</v>
      </c>
      <c r="B1296" t="s">
        <v>1295</v>
      </c>
      <c r="C1296" t="str">
        <f>VLOOKUP(B1296,[1]Sheet1!$A:$B,2,0)</f>
        <v>This course belongs to department of POLITICAL SCIENCE AND PUBLIC ADMINISTRATION.</v>
      </c>
      <c r="D1296" t="s">
        <v>3325</v>
      </c>
      <c r="E1296" t="s">
        <v>5385</v>
      </c>
    </row>
    <row r="1297" spans="1:5" x14ac:dyDescent="0.2">
      <c r="A1297" t="s">
        <v>7791</v>
      </c>
      <c r="B1297" t="s">
        <v>1296</v>
      </c>
      <c r="C1297" t="str">
        <f>VLOOKUP(B1297,[1]Sheet1!$A:$B,2,0)</f>
        <v>This course belongs to department of POLITICAL SCIENCE AND PUBLIC ADMINISTRATION.</v>
      </c>
      <c r="D1297" t="s">
        <v>3326</v>
      </c>
      <c r="E1297" t="s">
        <v>5386</v>
      </c>
    </row>
    <row r="1298" spans="1:5" x14ac:dyDescent="0.2">
      <c r="A1298" t="s">
        <v>7792</v>
      </c>
      <c r="B1298" t="s">
        <v>1297</v>
      </c>
      <c r="C1298" t="str">
        <f>VLOOKUP(B1298,[1]Sheet1!$A:$B,2,0)</f>
        <v>This course belongs to department of POLITICAL SCIENCE AND PUBLIC ADMINISTRATION.</v>
      </c>
      <c r="D1298" t="s">
        <v>3327</v>
      </c>
      <c r="E1298" t="s">
        <v>5387</v>
      </c>
    </row>
    <row r="1299" spans="1:5" x14ac:dyDescent="0.2">
      <c r="A1299" t="s">
        <v>7793</v>
      </c>
      <c r="B1299" t="s">
        <v>1298</v>
      </c>
      <c r="C1299" t="str">
        <f>VLOOKUP(B1299,[1]Sheet1!$A:$B,2,0)</f>
        <v>This course belongs to department of POLITICAL SCIENCE AND PUBLIC ADMINISTRATION.</v>
      </c>
      <c r="D1299" t="s">
        <v>3328</v>
      </c>
      <c r="E1299" t="s">
        <v>5388</v>
      </c>
    </row>
    <row r="1300" spans="1:5" x14ac:dyDescent="0.2">
      <c r="A1300" t="s">
        <v>7794</v>
      </c>
      <c r="B1300" t="s">
        <v>1299</v>
      </c>
      <c r="C1300" t="str">
        <f>VLOOKUP(B1300,[1]Sheet1!$A:$B,2,0)</f>
        <v>This course belongs to department of POLITICAL SCIENCE AND PUBLIC ADMINISTRATION.</v>
      </c>
      <c r="D1300" t="s">
        <v>3329</v>
      </c>
      <c r="E1300" t="s">
        <v>5389</v>
      </c>
    </row>
    <row r="1301" spans="1:5" x14ac:dyDescent="0.2">
      <c r="A1301" t="s">
        <v>7795</v>
      </c>
      <c r="B1301" t="s">
        <v>1300</v>
      </c>
      <c r="C1301" t="str">
        <f>VLOOKUP(B1301,[1]Sheet1!$A:$B,2,0)</f>
        <v>This course belongs to department of POLITICAL SCIENCE AND PUBLIC ADMINISTRATION.</v>
      </c>
      <c r="D1301" t="s">
        <v>3330</v>
      </c>
      <c r="E1301" t="s">
        <v>5390</v>
      </c>
    </row>
    <row r="1302" spans="1:5" x14ac:dyDescent="0.2">
      <c r="A1302" t="s">
        <v>7796</v>
      </c>
      <c r="B1302" t="s">
        <v>1301</v>
      </c>
      <c r="C1302" t="str">
        <f>VLOOKUP(B1302,[1]Sheet1!$A:$B,2,0)</f>
        <v>This course belongs to department of POLITICAL SCIENCE AND PUBLIC ADMINISTRATION.</v>
      </c>
      <c r="D1302" t="s">
        <v>3331</v>
      </c>
      <c r="E1302" t="s">
        <v>4204</v>
      </c>
    </row>
    <row r="1303" spans="1:5" x14ac:dyDescent="0.2">
      <c r="A1303" t="s">
        <v>7797</v>
      </c>
      <c r="B1303" t="s">
        <v>1302</v>
      </c>
      <c r="C1303" t="str">
        <f>VLOOKUP(B1303,[1]Sheet1!$A:$B,2,0)</f>
        <v>This course belongs to department of POLITICAL SCIENCE AND PUBLIC ADMINISTRATION.</v>
      </c>
      <c r="D1303" t="s">
        <v>3332</v>
      </c>
      <c r="E1303" t="s">
        <v>5391</v>
      </c>
    </row>
    <row r="1304" spans="1:5" x14ac:dyDescent="0.2">
      <c r="A1304" t="s">
        <v>7798</v>
      </c>
      <c r="B1304" t="s">
        <v>1303</v>
      </c>
      <c r="C1304" t="str">
        <f>VLOOKUP(B1304,[1]Sheet1!$A:$B,2,0)</f>
        <v>This course belongs to department of POLITICAL SCIENCE AND PUBLIC ADMINISTRATION.</v>
      </c>
      <c r="D1304" t="s">
        <v>3333</v>
      </c>
      <c r="E1304" t="s">
        <v>5392</v>
      </c>
    </row>
    <row r="1305" spans="1:5" x14ac:dyDescent="0.2">
      <c r="A1305" t="s">
        <v>7799</v>
      </c>
      <c r="B1305" t="s">
        <v>1304</v>
      </c>
      <c r="C1305" t="str">
        <f>VLOOKUP(B1305,[1]Sheet1!$A:$B,2,0)</f>
        <v>This course belongs to department of POLITICAL SCIENCE AND PUBLIC ADMINISTRATION.</v>
      </c>
      <c r="D1305" t="s">
        <v>3334</v>
      </c>
      <c r="E1305" t="s">
        <v>5393</v>
      </c>
    </row>
    <row r="1306" spans="1:5" x14ac:dyDescent="0.2">
      <c r="A1306" t="s">
        <v>7800</v>
      </c>
      <c r="B1306" t="s">
        <v>1305</v>
      </c>
      <c r="C1306" t="str">
        <f>VLOOKUP(B1306,[1]Sheet1!$A:$B,2,0)</f>
        <v>This course belongs to department of POLITICAL SCIENCE AND PUBLIC ADMINISTRATION.</v>
      </c>
      <c r="D1306" t="s">
        <v>3335</v>
      </c>
      <c r="E1306" t="s">
        <v>5394</v>
      </c>
    </row>
    <row r="1307" spans="1:5" x14ac:dyDescent="0.2">
      <c r="A1307" t="s">
        <v>7801</v>
      </c>
      <c r="B1307" t="s">
        <v>1306</v>
      </c>
      <c r="C1307" t="str">
        <f>VLOOKUP(B1307,[1]Sheet1!$A:$B,2,0)</f>
        <v>This course belongs to department of POLITICAL SCIENCE AND PUBLIC ADMINISTRATION.</v>
      </c>
      <c r="D1307" t="s">
        <v>3336</v>
      </c>
      <c r="E1307" t="s">
        <v>5395</v>
      </c>
    </row>
    <row r="1308" spans="1:5" x14ac:dyDescent="0.2">
      <c r="A1308" t="s">
        <v>7802</v>
      </c>
      <c r="B1308" t="s">
        <v>1307</v>
      </c>
      <c r="C1308" t="str">
        <f>VLOOKUP(B1308,[1]Sheet1!$A:$B,2,0)</f>
        <v>This course belongs to department of POLITICAL SCIENCE AND PUBLIC ADMINISTRATION.</v>
      </c>
      <c r="D1308" t="s">
        <v>3337</v>
      </c>
      <c r="E1308" t="s">
        <v>5396</v>
      </c>
    </row>
    <row r="1309" spans="1:5" x14ac:dyDescent="0.2">
      <c r="A1309" t="s">
        <v>7803</v>
      </c>
      <c r="B1309" t="s">
        <v>1308</v>
      </c>
      <c r="C1309" t="str">
        <f>VLOOKUP(B1309,[1]Sheet1!$A:$B,2,0)</f>
        <v>This course belongs to department of POLITICAL SCIENCE AND PUBLIC ADMINISTRATION.</v>
      </c>
      <c r="D1309" t="s">
        <v>3338</v>
      </c>
      <c r="E1309" t="s">
        <v>5397</v>
      </c>
    </row>
    <row r="1310" spans="1:5" x14ac:dyDescent="0.2">
      <c r="A1310" t="s">
        <v>7804</v>
      </c>
      <c r="B1310" t="s">
        <v>1309</v>
      </c>
      <c r="C1310" t="str">
        <f>VLOOKUP(B1310,[1]Sheet1!$A:$B,2,0)</f>
        <v>This course belongs to department of POLITICAL SCIENCE AND PUBLIC ADMINISTRATION.</v>
      </c>
      <c r="D1310" t="s">
        <v>3339</v>
      </c>
      <c r="E1310" t="s">
        <v>5398</v>
      </c>
    </row>
    <row r="1311" spans="1:5" x14ac:dyDescent="0.2">
      <c r="A1311" t="s">
        <v>7805</v>
      </c>
      <c r="B1311" t="s">
        <v>1310</v>
      </c>
      <c r="C1311" t="str">
        <f>VLOOKUP(B1311,[1]Sheet1!$A:$B,2,0)</f>
        <v>This course belongs to SCHOOL OF FOREIGN LANGUAGES.</v>
      </c>
      <c r="D1311" t="s">
        <v>2510</v>
      </c>
      <c r="E1311" t="s">
        <v>5399</v>
      </c>
    </row>
    <row r="1312" spans="1:5" x14ac:dyDescent="0.2">
      <c r="A1312" t="s">
        <v>7806</v>
      </c>
      <c r="B1312" t="s">
        <v>1311</v>
      </c>
      <c r="C1312" t="str">
        <f>VLOOKUP(B1312,[1]Sheet1!$A:$B,2,0)</f>
        <v>This course belongs to department of POLITICAL SCIENCE AND PUBLIC ADMINISTRATION.</v>
      </c>
      <c r="D1312" t="s">
        <v>3340</v>
      </c>
      <c r="E1312" t="s">
        <v>5400</v>
      </c>
    </row>
    <row r="1313" spans="1:5" x14ac:dyDescent="0.2">
      <c r="A1313" t="s">
        <v>7807</v>
      </c>
      <c r="B1313" t="s">
        <v>1312</v>
      </c>
      <c r="C1313" t="str">
        <f>VLOOKUP(B1313,[1]Sheet1!$A:$B,2,0)</f>
        <v>This course belongs to department of POLITICAL SCIENCE AND PUBLIC ADMINISTRATION.</v>
      </c>
      <c r="D1313" t="s">
        <v>3341</v>
      </c>
      <c r="E1313" t="s">
        <v>4204</v>
      </c>
    </row>
    <row r="1314" spans="1:5" x14ac:dyDescent="0.2">
      <c r="A1314" t="s">
        <v>7808</v>
      </c>
      <c r="B1314" t="s">
        <v>1313</v>
      </c>
      <c r="C1314" t="str">
        <f>VLOOKUP(B1314,[1]Sheet1!$A:$B,2,0)</f>
        <v>This course belongs to department of POLITICAL SCIENCE AND PUBLIC ADMINISTRATION.</v>
      </c>
      <c r="D1314" t="s">
        <v>3342</v>
      </c>
      <c r="E1314" t="s">
        <v>5401</v>
      </c>
    </row>
    <row r="1315" spans="1:5" x14ac:dyDescent="0.2">
      <c r="A1315" t="s">
        <v>7809</v>
      </c>
      <c r="B1315" t="s">
        <v>1314</v>
      </c>
      <c r="C1315" t="str">
        <f>VLOOKUP(B1315,[1]Sheet1!$A:$B,2,0)</f>
        <v>This course belongs to department of POLITICAL SCIENCE AND PUBLIC ADMINISTRATION.</v>
      </c>
      <c r="D1315" t="s">
        <v>3343</v>
      </c>
      <c r="E1315" t="s">
        <v>4204</v>
      </c>
    </row>
    <row r="1316" spans="1:5" x14ac:dyDescent="0.2">
      <c r="A1316" t="s">
        <v>7810</v>
      </c>
      <c r="B1316" t="s">
        <v>1315</v>
      </c>
      <c r="C1316" t="str">
        <f>VLOOKUP(B1316,[1]Sheet1!$A:$B,2,0)</f>
        <v>This course belongs to department of POLITICAL SCIENCE AND PUBLIC ADMINISTRATION.</v>
      </c>
      <c r="D1316" t="s">
        <v>3344</v>
      </c>
      <c r="E1316" t="s">
        <v>5402</v>
      </c>
    </row>
    <row r="1317" spans="1:5" x14ac:dyDescent="0.2">
      <c r="A1317" t="s">
        <v>7811</v>
      </c>
      <c r="B1317" t="s">
        <v>1316</v>
      </c>
      <c r="C1317" t="str">
        <f>VLOOKUP(B1317,[1]Sheet1!$A:$B,2,0)</f>
        <v>This course belongs to department of POLITICAL SCIENCE AND PUBLIC ADMINISTRATION.</v>
      </c>
      <c r="D1317" t="s">
        <v>3345</v>
      </c>
      <c r="E1317" t="s">
        <v>5403</v>
      </c>
    </row>
    <row r="1318" spans="1:5" x14ac:dyDescent="0.2">
      <c r="A1318" t="s">
        <v>7812</v>
      </c>
      <c r="B1318" t="s">
        <v>1317</v>
      </c>
      <c r="C1318" t="str">
        <f>VLOOKUP(B1318,[1]Sheet1!$A:$B,2,0)</f>
        <v>This course belongs to department of POLITICAL SCIENCE AND PUBLIC ADMINISTRATION.</v>
      </c>
      <c r="D1318" t="s">
        <v>3346</v>
      </c>
      <c r="E1318" t="s">
        <v>5404</v>
      </c>
    </row>
    <row r="1319" spans="1:5" x14ac:dyDescent="0.2">
      <c r="A1319" t="s">
        <v>7813</v>
      </c>
      <c r="B1319" t="s">
        <v>1318</v>
      </c>
      <c r="C1319" t="str">
        <f>VLOOKUP(B1319,[1]Sheet1!$A:$B,2,0)</f>
        <v>This course belongs to department of POLITICAL SCIENCE AND PUBLIC ADMINISTRATION.</v>
      </c>
      <c r="D1319" t="s">
        <v>3347</v>
      </c>
      <c r="E1319" t="s">
        <v>5405</v>
      </c>
    </row>
    <row r="1320" spans="1:5" x14ac:dyDescent="0.2">
      <c r="A1320" t="s">
        <v>7814</v>
      </c>
      <c r="B1320" t="s">
        <v>1319</v>
      </c>
      <c r="C1320" t="str">
        <f>VLOOKUP(B1320,[1]Sheet1!$A:$B,2,0)</f>
        <v>This course belongs to department of POLITICAL SCIENCE AND PUBLIC ADMINISTRATION.</v>
      </c>
      <c r="D1320" t="s">
        <v>3348</v>
      </c>
      <c r="E1320" t="s">
        <v>5406</v>
      </c>
    </row>
    <row r="1321" spans="1:5" x14ac:dyDescent="0.2">
      <c r="A1321" t="s">
        <v>7815</v>
      </c>
      <c r="B1321" t="s">
        <v>1320</v>
      </c>
      <c r="C1321" t="str">
        <f>VLOOKUP(B1321,[1]Sheet1!$A:$B,2,0)</f>
        <v>This course belongs to department of POLITICAL SCIENCE AND PUBLIC ADMINISTRATION.</v>
      </c>
      <c r="D1321" t="s">
        <v>3349</v>
      </c>
      <c r="E1321" t="s">
        <v>5407</v>
      </c>
    </row>
    <row r="1322" spans="1:5" x14ac:dyDescent="0.2">
      <c r="A1322" t="s">
        <v>7816</v>
      </c>
      <c r="B1322" t="s">
        <v>1321</v>
      </c>
      <c r="C1322" t="str">
        <f>VLOOKUP(B1322,[1]Sheet1!$A:$B,2,0)</f>
        <v>This course belongs to department of POLITICAL SCIENCE AND PUBLIC ADMINISTRATION.</v>
      </c>
      <c r="D1322" t="s">
        <v>3350</v>
      </c>
      <c r="E1322" t="s">
        <v>5408</v>
      </c>
    </row>
    <row r="1323" spans="1:5" x14ac:dyDescent="0.2">
      <c r="A1323" t="s">
        <v>7817</v>
      </c>
      <c r="B1323" t="s">
        <v>1322</v>
      </c>
      <c r="C1323" t="str">
        <f>VLOOKUP(B1323,[1]Sheet1!$A:$B,2,0)</f>
        <v>This course belongs to department of POLITICAL SCIENCE AND PUBLIC ADMINISTRATION.</v>
      </c>
      <c r="D1323" t="s">
        <v>3351</v>
      </c>
      <c r="E1323" t="s">
        <v>5409</v>
      </c>
    </row>
    <row r="1324" spans="1:5" x14ac:dyDescent="0.2">
      <c r="A1324" t="s">
        <v>7818</v>
      </c>
      <c r="B1324" t="s">
        <v>1323</v>
      </c>
      <c r="C1324" t="str">
        <f>VLOOKUP(B1324,[1]Sheet1!$A:$B,2,0)</f>
        <v>This course belongs to department of POLITICAL SCIENCE AND PUBLIC ADMINISTRATION.</v>
      </c>
      <c r="D1324" t="s">
        <v>3352</v>
      </c>
      <c r="E1324" t="s">
        <v>4204</v>
      </c>
    </row>
    <row r="1325" spans="1:5" x14ac:dyDescent="0.2">
      <c r="A1325" t="s">
        <v>7819</v>
      </c>
      <c r="B1325" t="s">
        <v>1324</v>
      </c>
      <c r="C1325" t="str">
        <f>VLOOKUP(B1325,[1]Sheet1!$A:$B,2,0)</f>
        <v>This course belongs to department of POLITICAL SCIENCE AND PUBLIC ADMINISTRATION.</v>
      </c>
      <c r="D1325" t="s">
        <v>3353</v>
      </c>
      <c r="E1325" t="s">
        <v>5410</v>
      </c>
    </row>
    <row r="1326" spans="1:5" x14ac:dyDescent="0.2">
      <c r="A1326" t="s">
        <v>7820</v>
      </c>
      <c r="B1326" t="s">
        <v>1325</v>
      </c>
      <c r="C1326" t="str">
        <f>VLOOKUP(B1326,[1]Sheet1!$A:$B,2,0)</f>
        <v>This course belongs to department of POLITICAL SCIENCE AND PUBLIC ADMINISTRATION.</v>
      </c>
      <c r="D1326" t="s">
        <v>3354</v>
      </c>
      <c r="E1326" t="s">
        <v>5411</v>
      </c>
    </row>
    <row r="1327" spans="1:5" x14ac:dyDescent="0.2">
      <c r="A1327" t="s">
        <v>7821</v>
      </c>
      <c r="B1327" t="s">
        <v>1326</v>
      </c>
      <c r="C1327" t="str">
        <f>VLOOKUP(B1327,[1]Sheet1!$A:$B,2,0)</f>
        <v>This course belongs to department of POLITICAL SCIENCE AND PUBLIC ADMINISTRATION.</v>
      </c>
      <c r="D1327" t="s">
        <v>3355</v>
      </c>
      <c r="E1327" t="s">
        <v>4204</v>
      </c>
    </row>
    <row r="1328" spans="1:5" x14ac:dyDescent="0.2">
      <c r="A1328" t="s">
        <v>7822</v>
      </c>
      <c r="B1328" t="s">
        <v>1327</v>
      </c>
      <c r="C1328" t="str">
        <f>VLOOKUP(B1328,[1]Sheet1!$A:$B,2,0)</f>
        <v>This course belongs to department of POLITICAL SCIENCE AND PUBLIC ADMINISTRATION.</v>
      </c>
      <c r="D1328" t="s">
        <v>3356</v>
      </c>
      <c r="E1328" t="s">
        <v>4204</v>
      </c>
    </row>
    <row r="1329" spans="1:5" x14ac:dyDescent="0.2">
      <c r="A1329" t="s">
        <v>7823</v>
      </c>
      <c r="B1329" t="s">
        <v>1328</v>
      </c>
      <c r="C1329" t="str">
        <f>VLOOKUP(B1329,[1]Sheet1!$A:$B,2,0)</f>
        <v>This course belongs to department of POLITICAL SCIENCE AND PUBLIC ADMINISTRATION.</v>
      </c>
      <c r="D1329" t="s">
        <v>3357</v>
      </c>
      <c r="E1329" t="s">
        <v>5412</v>
      </c>
    </row>
    <row r="1330" spans="1:5" x14ac:dyDescent="0.2">
      <c r="A1330" t="s">
        <v>7824</v>
      </c>
      <c r="B1330" t="s">
        <v>1329</v>
      </c>
      <c r="C1330" t="str">
        <f>VLOOKUP(B1330,[1]Sheet1!$A:$B,2,0)</f>
        <v>This course belongs to department of POLITICAL SCIENCE AND PUBLIC ADMINISTRATION.</v>
      </c>
      <c r="D1330" t="s">
        <v>3358</v>
      </c>
      <c r="E1330" t="s">
        <v>5413</v>
      </c>
    </row>
    <row r="1331" spans="1:5" x14ac:dyDescent="0.2">
      <c r="A1331" t="s">
        <v>7825</v>
      </c>
      <c r="B1331" t="s">
        <v>1330</v>
      </c>
      <c r="C1331" t="str">
        <f>VLOOKUP(B1331,[1]Sheet1!$A:$B,2,0)</f>
        <v>This course belongs to department of POLITICAL SCIENCE AND PUBLIC ADMINISTRATION.</v>
      </c>
      <c r="D1331" t="s">
        <v>3359</v>
      </c>
      <c r="E1331" t="s">
        <v>5414</v>
      </c>
    </row>
    <row r="1332" spans="1:5" x14ac:dyDescent="0.2">
      <c r="A1332" t="s">
        <v>7826</v>
      </c>
      <c r="B1332" t="s">
        <v>1331</v>
      </c>
      <c r="C1332" t="str">
        <f>VLOOKUP(B1332,[1]Sheet1!$A:$B,2,0)</f>
        <v>This course belongs to DEPARTMENT OF INTERNATIONAL RELATIONS.</v>
      </c>
      <c r="D1332" t="s">
        <v>2510</v>
      </c>
      <c r="E1332" t="s">
        <v>5415</v>
      </c>
    </row>
    <row r="1333" spans="1:5" x14ac:dyDescent="0.2">
      <c r="A1333" t="s">
        <v>7827</v>
      </c>
      <c r="B1333" t="s">
        <v>1332</v>
      </c>
      <c r="C1333" t="str">
        <f>VLOOKUP(B1333,[1]Sheet1!$A:$B,2,0)</f>
        <v>This course belongs to DEPARTMENT OF INTERNATIONAL RELATIONS.</v>
      </c>
      <c r="D1333" t="s">
        <v>2510</v>
      </c>
      <c r="E1333" t="s">
        <v>5416</v>
      </c>
    </row>
    <row r="1334" spans="1:5" x14ac:dyDescent="0.2">
      <c r="A1334" t="s">
        <v>7828</v>
      </c>
      <c r="B1334" t="s">
        <v>1333</v>
      </c>
      <c r="C1334" t="str">
        <f>VLOOKUP(B1334,[1]Sheet1!$A:$B,2,0)</f>
        <v>This course belongs to DEPARTMENT OF INTERNATIONAL RELATIONS.</v>
      </c>
      <c r="D1334" t="s">
        <v>2510</v>
      </c>
      <c r="E1334" t="s">
        <v>5417</v>
      </c>
    </row>
    <row r="1335" spans="1:5" x14ac:dyDescent="0.2">
      <c r="A1335" t="s">
        <v>7829</v>
      </c>
      <c r="B1335" t="s">
        <v>1334</v>
      </c>
      <c r="C1335" t="str">
        <f>VLOOKUP(B1335,[1]Sheet1!$A:$B,2,0)</f>
        <v>This course belongs to DEPARTMENT OF INTERNATIONAL RELATIONS.</v>
      </c>
      <c r="D1335" t="s">
        <v>2510</v>
      </c>
      <c r="E1335" t="s">
        <v>5418</v>
      </c>
    </row>
    <row r="1336" spans="1:5" x14ac:dyDescent="0.2">
      <c r="A1336" t="s">
        <v>7830</v>
      </c>
      <c r="B1336" t="s">
        <v>1335</v>
      </c>
      <c r="C1336" t="str">
        <f>VLOOKUP(B1336,[1]Sheet1!$A:$B,2,0)</f>
        <v>This course belongs to DEPARTMENT OF INTERNATIONAL RELATIONS.</v>
      </c>
      <c r="D1336" t="s">
        <v>3360</v>
      </c>
      <c r="E1336" t="s">
        <v>5419</v>
      </c>
    </row>
    <row r="1337" spans="1:5" x14ac:dyDescent="0.2">
      <c r="A1337" t="s">
        <v>7831</v>
      </c>
      <c r="B1337" t="s">
        <v>1336</v>
      </c>
      <c r="C1337" t="str">
        <f>VLOOKUP(B1337,[1]Sheet1!$A:$B,2,0)</f>
        <v>This course belongs to DEPARTMENT OF Geological Engineering.</v>
      </c>
      <c r="D1337" t="s">
        <v>3361</v>
      </c>
      <c r="E1337" t="s">
        <v>5420</v>
      </c>
    </row>
    <row r="1338" spans="1:5" x14ac:dyDescent="0.2">
      <c r="A1338" t="s">
        <v>7832</v>
      </c>
      <c r="B1338" t="s">
        <v>1337</v>
      </c>
      <c r="C1338" t="str">
        <f>VLOOKUP(B1338,[1]Sheet1!$A:$B,2,0)</f>
        <v>This course belongs to department of POLITICAL SCIENCE AND PUBLIC ADMINISTRATION.</v>
      </c>
      <c r="D1338" t="s">
        <v>3362</v>
      </c>
      <c r="E1338" t="s">
        <v>5421</v>
      </c>
    </row>
    <row r="1339" spans="1:5" x14ac:dyDescent="0.2">
      <c r="A1339" t="s">
        <v>7833</v>
      </c>
      <c r="B1339" t="s">
        <v>1338</v>
      </c>
      <c r="C1339" t="str">
        <f>VLOOKUP(B1339,[1]Sheet1!$A:$B,2,0)</f>
        <v>This course belongs to department of POLITICAL SCIENCE AND PUBLIC ADMINISTRATION.</v>
      </c>
      <c r="D1339" t="s">
        <v>3363</v>
      </c>
      <c r="E1339" t="s">
        <v>5422</v>
      </c>
    </row>
    <row r="1340" spans="1:5" x14ac:dyDescent="0.2">
      <c r="A1340" t="s">
        <v>7834</v>
      </c>
      <c r="B1340" t="s">
        <v>1339</v>
      </c>
      <c r="C1340" t="str">
        <f>VLOOKUP(B1340,[1]Sheet1!$A:$B,2,0)</f>
        <v>This course belongs to department of POLITICAL SCIENCE AND PUBLIC ADMINISTRATION.</v>
      </c>
      <c r="D1340" t="s">
        <v>3364</v>
      </c>
      <c r="E1340" t="s">
        <v>5423</v>
      </c>
    </row>
    <row r="1341" spans="1:5" x14ac:dyDescent="0.2">
      <c r="A1341" t="s">
        <v>7835</v>
      </c>
      <c r="B1341" t="s">
        <v>1340</v>
      </c>
      <c r="C1341" t="str">
        <f>VLOOKUP(B1341,[1]Sheet1!$A:$B,2,0)</f>
        <v>This course belongs to department of POLITICAL SCIENCE AND PUBLIC ADMINISTRATION.</v>
      </c>
      <c r="D1341" t="s">
        <v>3365</v>
      </c>
      <c r="E1341" t="s">
        <v>5424</v>
      </c>
    </row>
    <row r="1342" spans="1:5" x14ac:dyDescent="0.2">
      <c r="A1342" t="s">
        <v>7836</v>
      </c>
      <c r="B1342" t="s">
        <v>1341</v>
      </c>
      <c r="C1342" t="str">
        <f>VLOOKUP(B1342,[1]Sheet1!$A:$B,2,0)</f>
        <v>This course belongs to department of POLITICAL SCIENCE AND PUBLIC ADMINISTRATION.</v>
      </c>
      <c r="D1342" t="s">
        <v>3366</v>
      </c>
      <c r="E1342" t="s">
        <v>5425</v>
      </c>
    </row>
    <row r="1343" spans="1:5" x14ac:dyDescent="0.2">
      <c r="A1343" t="s">
        <v>7837</v>
      </c>
      <c r="B1343" t="s">
        <v>1342</v>
      </c>
      <c r="C1343" t="str">
        <f>VLOOKUP(B1343,[1]Sheet1!$A:$B,2,0)</f>
        <v>This course belongs to department of POLITICAL SCIENCE AND PUBLIC ADMINISTRATION.</v>
      </c>
      <c r="D1343" t="s">
        <v>3367</v>
      </c>
      <c r="E1343" t="s">
        <v>5426</v>
      </c>
    </row>
    <row r="1344" spans="1:5" x14ac:dyDescent="0.2">
      <c r="A1344" t="s">
        <v>7838</v>
      </c>
      <c r="B1344" t="s">
        <v>1343</v>
      </c>
      <c r="C1344" t="str">
        <f>VLOOKUP(B1344,[1]Sheet1!$A:$B,2,0)</f>
        <v>This course belongs to department of POLITICAL SCIENCE AND PUBLIC ADMINISTRATION.</v>
      </c>
      <c r="D1344" t="s">
        <v>3368</v>
      </c>
      <c r="E1344" t="s">
        <v>4204</v>
      </c>
    </row>
    <row r="1345" spans="1:5" x14ac:dyDescent="0.2">
      <c r="A1345" t="s">
        <v>7839</v>
      </c>
      <c r="B1345" t="s">
        <v>1344</v>
      </c>
      <c r="C1345" t="str">
        <f>VLOOKUP(B1345,[1]Sheet1!$A:$B,2,0)</f>
        <v>This course belongs to DEPARTMENT OF INTERNATIONAL RELATIONS.</v>
      </c>
      <c r="D1345" t="s">
        <v>3369</v>
      </c>
      <c r="E1345" t="s">
        <v>5427</v>
      </c>
    </row>
    <row r="1346" spans="1:5" x14ac:dyDescent="0.2">
      <c r="A1346" t="s">
        <v>7840</v>
      </c>
      <c r="B1346" t="s">
        <v>1345</v>
      </c>
      <c r="C1346" t="str">
        <f>VLOOKUP(B1346,[1]Sheet1!$A:$B,2,0)</f>
        <v>This course belongs to department of POLITICAL SCIENCE AND PUBLIC ADMINISTRATION.</v>
      </c>
      <c r="D1346" t="s">
        <v>3370</v>
      </c>
      <c r="E1346" t="s">
        <v>5428</v>
      </c>
    </row>
    <row r="1347" spans="1:5" x14ac:dyDescent="0.2">
      <c r="A1347" t="s">
        <v>7841</v>
      </c>
      <c r="B1347" t="s">
        <v>1346</v>
      </c>
      <c r="C1347" t="str">
        <f>VLOOKUP(B1347,[1]Sheet1!$A:$B,2,0)</f>
        <v>This course belongs to department of POLITICAL SCIENCE AND PUBLIC ADMINISTRATION.</v>
      </c>
      <c r="D1347" t="s">
        <v>3371</v>
      </c>
      <c r="E1347" t="s">
        <v>4204</v>
      </c>
    </row>
    <row r="1348" spans="1:5" x14ac:dyDescent="0.2">
      <c r="A1348" t="s">
        <v>7842</v>
      </c>
      <c r="B1348" t="s">
        <v>1347</v>
      </c>
      <c r="C1348" t="str">
        <f>VLOOKUP(B1348,[1]Sheet1!$A:$B,2,0)</f>
        <v>This course belongs to department of POLITICAL SCIENCE AND PUBLIC ADMINISTRATION.</v>
      </c>
      <c r="D1348" t="s">
        <v>3372</v>
      </c>
      <c r="E1348" t="s">
        <v>5429</v>
      </c>
    </row>
    <row r="1349" spans="1:5" x14ac:dyDescent="0.2">
      <c r="A1349" t="s">
        <v>7843</v>
      </c>
      <c r="B1349" t="s">
        <v>1348</v>
      </c>
      <c r="C1349" t="str">
        <f>VLOOKUP(B1349,[1]Sheet1!$A:$B,2,0)</f>
        <v>This course belongs to department of POLITICAL SCIENCE AND PUBLIC ADMINISTRATION.</v>
      </c>
      <c r="D1349" t="s">
        <v>3373</v>
      </c>
      <c r="E1349" t="s">
        <v>5430</v>
      </c>
    </row>
    <row r="1350" spans="1:5" x14ac:dyDescent="0.2">
      <c r="A1350" t="s">
        <v>7844</v>
      </c>
      <c r="B1350" t="s">
        <v>1349</v>
      </c>
      <c r="C1350" t="str">
        <f>VLOOKUP(B1350,[1]Sheet1!$A:$B,2,0)</f>
        <v>This course belongs to department of POLITICAL SCIENCE AND PUBLIC ADMINISTRATION.</v>
      </c>
      <c r="D1350" t="s">
        <v>3374</v>
      </c>
      <c r="E1350" t="s">
        <v>4204</v>
      </c>
    </row>
    <row r="1351" spans="1:5" x14ac:dyDescent="0.2">
      <c r="A1351" t="s">
        <v>7845</v>
      </c>
      <c r="B1351" t="s">
        <v>1350</v>
      </c>
      <c r="C1351" t="str">
        <f>VLOOKUP(B1351,[1]Sheet1!$A:$B,2,0)</f>
        <v>This course belongs to department of POLITICAL SCIENCE AND PUBLIC ADMINISTRATION.</v>
      </c>
      <c r="D1351" t="s">
        <v>3375</v>
      </c>
      <c r="E1351" t="s">
        <v>5431</v>
      </c>
    </row>
    <row r="1352" spans="1:5" x14ac:dyDescent="0.2">
      <c r="A1352" t="s">
        <v>7846</v>
      </c>
      <c r="B1352" t="s">
        <v>1351</v>
      </c>
      <c r="C1352" t="str">
        <f>VLOOKUP(B1352,[1]Sheet1!$A:$B,2,0)</f>
        <v>This course belongs to DEPARTMENT OF INTERNATIONAL RELATIONS.</v>
      </c>
      <c r="D1352" t="s">
        <v>2510</v>
      </c>
      <c r="E1352" t="s">
        <v>4204</v>
      </c>
    </row>
    <row r="1353" spans="1:5" x14ac:dyDescent="0.2">
      <c r="A1353" t="s">
        <v>7847</v>
      </c>
      <c r="B1353" t="s">
        <v>1352</v>
      </c>
      <c r="C1353" t="str">
        <f>VLOOKUP(B1353,[1]Sheet1!$A:$B,2,0)</f>
        <v>This course belongs to department of POLITICAL SCIENCE AND PUBLIC ADMINISTRATION.</v>
      </c>
      <c r="D1353" t="s">
        <v>3376</v>
      </c>
      <c r="E1353" t="s">
        <v>5432</v>
      </c>
    </row>
    <row r="1354" spans="1:5" x14ac:dyDescent="0.2">
      <c r="A1354" t="s">
        <v>7848</v>
      </c>
      <c r="B1354" t="s">
        <v>1353</v>
      </c>
      <c r="C1354" t="str">
        <f>VLOOKUP(B1354,[1]Sheet1!$A:$B,2,0)</f>
        <v>This course belongs to department of POLITICAL SCIENCE AND PUBLIC ADMINISTRATION.</v>
      </c>
      <c r="D1354" t="s">
        <v>3377</v>
      </c>
      <c r="E1354" t="s">
        <v>5433</v>
      </c>
    </row>
    <row r="1355" spans="1:5" x14ac:dyDescent="0.2">
      <c r="A1355" t="s">
        <v>7849</v>
      </c>
      <c r="B1355" t="s">
        <v>1354</v>
      </c>
      <c r="C1355" t="str">
        <f>VLOOKUP(B1355,[1]Sheet1!$A:$B,2,0)</f>
        <v>This course belongs to department of POLITICAL SCIENCE AND PUBLIC ADMINISTRATION.</v>
      </c>
      <c r="D1355" t="s">
        <v>3378</v>
      </c>
      <c r="E1355" t="s">
        <v>5434</v>
      </c>
    </row>
    <row r="1356" spans="1:5" x14ac:dyDescent="0.2">
      <c r="A1356" t="s">
        <v>7850</v>
      </c>
      <c r="B1356" t="s">
        <v>1355</v>
      </c>
      <c r="C1356" t="str">
        <f>VLOOKUP(B1356,[1]Sheet1!$A:$B,2,0)</f>
        <v>This course belongs to department of POLITICAL SCIENCE AND PUBLIC ADMINISTRATION.</v>
      </c>
      <c r="D1356" t="s">
        <v>3379</v>
      </c>
      <c r="E1356" t="s">
        <v>5435</v>
      </c>
    </row>
    <row r="1357" spans="1:5" x14ac:dyDescent="0.2">
      <c r="A1357" t="s">
        <v>7851</v>
      </c>
      <c r="B1357" t="s">
        <v>1356</v>
      </c>
      <c r="C1357" t="str">
        <f>VLOOKUP(B1357,[1]Sheet1!$A:$B,2,0)</f>
        <v>This course belongs to DEPARTMENT OF Geological Engineering.</v>
      </c>
      <c r="D1357" t="s">
        <v>2510</v>
      </c>
      <c r="E1357" t="s">
        <v>5436</v>
      </c>
    </row>
    <row r="1358" spans="1:5" x14ac:dyDescent="0.2">
      <c r="A1358" t="s">
        <v>7852</v>
      </c>
      <c r="B1358" t="s">
        <v>1357</v>
      </c>
      <c r="C1358" t="str">
        <f>VLOOKUP(B1358,[1]Sheet1!$A:$B,2,0)</f>
        <v>This course belongs to department of POLITICAL SCIENCE AND PUBLIC ADMINISTRATION.</v>
      </c>
      <c r="D1358" t="s">
        <v>3380</v>
      </c>
      <c r="E1358" t="s">
        <v>5437</v>
      </c>
    </row>
    <row r="1359" spans="1:5" x14ac:dyDescent="0.2">
      <c r="A1359" t="s">
        <v>7853</v>
      </c>
      <c r="B1359" t="s">
        <v>1358</v>
      </c>
      <c r="C1359" t="str">
        <f>VLOOKUP(B1359,[1]Sheet1!$A:$B,2,0)</f>
        <v>This course belongs to department of POLITICAL SCIENCE AND PUBLIC ADMINISTRATION.</v>
      </c>
      <c r="D1359" t="s">
        <v>3381</v>
      </c>
      <c r="E1359" t="s">
        <v>4204</v>
      </c>
    </row>
    <row r="1360" spans="1:5" x14ac:dyDescent="0.2">
      <c r="A1360" t="s">
        <v>7854</v>
      </c>
      <c r="B1360" t="s">
        <v>1359</v>
      </c>
      <c r="C1360" t="str">
        <f>VLOOKUP(B1360,[1]Sheet1!$A:$B,2,0)</f>
        <v>This course belongs to department of POLITICAL SCIENCE AND PUBLIC ADMINISTRATION.</v>
      </c>
      <c r="D1360" t="s">
        <v>3382</v>
      </c>
      <c r="E1360" t="s">
        <v>4204</v>
      </c>
    </row>
    <row r="1361" spans="1:5" x14ac:dyDescent="0.2">
      <c r="A1361" t="s">
        <v>7855</v>
      </c>
      <c r="B1361" t="s">
        <v>1360</v>
      </c>
      <c r="C1361" t="str">
        <f>VLOOKUP(B1361,[1]Sheet1!$A:$B,2,0)</f>
        <v>This course belongs to department of POLITICAL SCIENCE AND PUBLIC ADMINISTRATION.</v>
      </c>
      <c r="D1361" t="s">
        <v>3383</v>
      </c>
      <c r="E1361" t="s">
        <v>5438</v>
      </c>
    </row>
    <row r="1362" spans="1:5" x14ac:dyDescent="0.2">
      <c r="A1362" t="s">
        <v>7856</v>
      </c>
      <c r="B1362" t="s">
        <v>1361</v>
      </c>
      <c r="C1362" t="str">
        <f>VLOOKUP(B1362,[1]Sheet1!$A:$B,2,0)</f>
        <v>This course belongs to department of POLITICAL SCIENCE AND PUBLIC ADMINISTRATION.</v>
      </c>
      <c r="D1362" t="s">
        <v>3384</v>
      </c>
      <c r="E1362" t="s">
        <v>5439</v>
      </c>
    </row>
    <row r="1363" spans="1:5" x14ac:dyDescent="0.2">
      <c r="A1363" t="s">
        <v>7857</v>
      </c>
      <c r="B1363" t="s">
        <v>1362</v>
      </c>
      <c r="C1363" t="str">
        <f>VLOOKUP(B1363,[1]Sheet1!$A:$B,2,0)</f>
        <v>This course belongs to department of POLITICAL SCIENCE AND PUBLIC ADMINISTRATION.</v>
      </c>
      <c r="D1363" t="s">
        <v>3385</v>
      </c>
      <c r="E1363" t="s">
        <v>5440</v>
      </c>
    </row>
    <row r="1364" spans="1:5" x14ac:dyDescent="0.2">
      <c r="A1364" t="s">
        <v>7858</v>
      </c>
      <c r="B1364" t="s">
        <v>1363</v>
      </c>
      <c r="C1364" t="str">
        <f>VLOOKUP(B1364,[1]Sheet1!$A:$B,2,0)</f>
        <v>This course belongs to DEPARTMENT OF Geological Engineering.</v>
      </c>
      <c r="D1364" t="s">
        <v>3386</v>
      </c>
      <c r="E1364" t="s">
        <v>5441</v>
      </c>
    </row>
    <row r="1365" spans="1:5" x14ac:dyDescent="0.2">
      <c r="A1365" t="s">
        <v>7859</v>
      </c>
      <c r="B1365" t="s">
        <v>1364</v>
      </c>
      <c r="C1365" t="str">
        <f>VLOOKUP(B1365,[1]Sheet1!$A:$B,2,0)</f>
        <v>This course belongs to department of POLITICAL SCIENCE AND PUBLIC ADMINISTRATION.</v>
      </c>
      <c r="D1365" t="s">
        <v>3387</v>
      </c>
      <c r="E1365" t="s">
        <v>5442</v>
      </c>
    </row>
    <row r="1366" spans="1:5" x14ac:dyDescent="0.2">
      <c r="A1366" t="s">
        <v>7860</v>
      </c>
      <c r="B1366" t="s">
        <v>1365</v>
      </c>
      <c r="C1366" t="str">
        <f>VLOOKUP(B1366,[1]Sheet1!$A:$B,2,0)</f>
        <v>This course belongs to department of POLITICAL SCIENCE AND PUBLIC ADMINISTRATION.</v>
      </c>
      <c r="D1366" t="s">
        <v>3388</v>
      </c>
      <c r="E1366" t="s">
        <v>5443</v>
      </c>
    </row>
    <row r="1367" spans="1:5" x14ac:dyDescent="0.2">
      <c r="A1367" t="s">
        <v>7861</v>
      </c>
      <c r="B1367" t="s">
        <v>1366</v>
      </c>
      <c r="C1367" t="str">
        <f>VLOOKUP(B1367,[1]Sheet1!$A:$B,2,0)</f>
        <v>This course belongs to department of POLITICAL SCIENCE AND PUBLIC ADMINISTRATION.</v>
      </c>
      <c r="D1367" t="s">
        <v>3389</v>
      </c>
      <c r="E1367" t="s">
        <v>5444</v>
      </c>
    </row>
    <row r="1368" spans="1:5" x14ac:dyDescent="0.2">
      <c r="A1368" t="s">
        <v>7862</v>
      </c>
      <c r="B1368" t="s">
        <v>1367</v>
      </c>
      <c r="C1368" t="str">
        <f>VLOOKUP(B1368,[1]Sheet1!$A:$B,2,0)</f>
        <v>This course belongs to department of POLITICAL SCIENCE AND PUBLIC ADMINISTRATION.</v>
      </c>
      <c r="D1368" t="s">
        <v>3390</v>
      </c>
      <c r="E1368" t="s">
        <v>5445</v>
      </c>
    </row>
    <row r="1369" spans="1:5" x14ac:dyDescent="0.2">
      <c r="A1369" t="s">
        <v>7863</v>
      </c>
      <c r="B1369" t="s">
        <v>1368</v>
      </c>
      <c r="C1369" t="str">
        <f>VLOOKUP(B1369,[1]Sheet1!$A:$B,2,0)</f>
        <v>This course belongs to department of POLITICAL SCIENCE AND PUBLIC ADMINISTRATION.</v>
      </c>
      <c r="D1369" t="s">
        <v>3391</v>
      </c>
      <c r="E1369" t="s">
        <v>5446</v>
      </c>
    </row>
    <row r="1370" spans="1:5" x14ac:dyDescent="0.2">
      <c r="A1370" t="s">
        <v>7864</v>
      </c>
      <c r="B1370" t="s">
        <v>1369</v>
      </c>
      <c r="C1370" t="str">
        <f>VLOOKUP(B1370,[1]Sheet1!$A:$B,2,0)</f>
        <v>This course belongs to department of POLITICAL SCIENCE AND PUBLIC ADMINISTRATION.</v>
      </c>
      <c r="D1370" t="s">
        <v>3392</v>
      </c>
      <c r="E1370" t="s">
        <v>4204</v>
      </c>
    </row>
    <row r="1371" spans="1:5" x14ac:dyDescent="0.2">
      <c r="A1371" t="s">
        <v>7865</v>
      </c>
      <c r="B1371" t="s">
        <v>1370</v>
      </c>
      <c r="C1371" t="str">
        <f>VLOOKUP(B1371,[1]Sheet1!$A:$B,2,0)</f>
        <v>This course belongs to department of POLITICAL SCIENCE AND PUBLIC ADMINISTRATION.</v>
      </c>
      <c r="D1371" t="s">
        <v>3393</v>
      </c>
      <c r="E1371" t="s">
        <v>5447</v>
      </c>
    </row>
    <row r="1372" spans="1:5" x14ac:dyDescent="0.2">
      <c r="A1372" t="s">
        <v>7866</v>
      </c>
      <c r="B1372" t="s">
        <v>1371</v>
      </c>
      <c r="C1372" t="str">
        <f>VLOOKUP(B1372,[1]Sheet1!$A:$B,2,0)</f>
        <v>This course belongs to department of POLITICAL SCIENCE AND PUBLIC ADMINISTRATION.</v>
      </c>
      <c r="D1372" t="s">
        <v>3394</v>
      </c>
      <c r="E1372" t="s">
        <v>4204</v>
      </c>
    </row>
    <row r="1373" spans="1:5" x14ac:dyDescent="0.2">
      <c r="A1373" t="s">
        <v>7867</v>
      </c>
      <c r="B1373" t="s">
        <v>1372</v>
      </c>
      <c r="C1373" t="str">
        <f>VLOOKUP(B1373,[1]Sheet1!$A:$B,2,0)</f>
        <v>This course belongs to department of POLITICAL SCIENCE AND PUBLIC ADMINISTRATION.</v>
      </c>
      <c r="D1373" t="s">
        <v>3395</v>
      </c>
      <c r="E1373" t="s">
        <v>5448</v>
      </c>
    </row>
    <row r="1374" spans="1:5" x14ac:dyDescent="0.2">
      <c r="A1374" t="s">
        <v>7868</v>
      </c>
      <c r="B1374" t="s">
        <v>1373</v>
      </c>
      <c r="C1374" t="str">
        <f>VLOOKUP(B1374,[1]Sheet1!$A:$B,2,0)</f>
        <v>This course belongs to department of POLITICAL SCIENCE AND PUBLIC ADMINISTRATION.</v>
      </c>
      <c r="D1374" t="s">
        <v>3396</v>
      </c>
      <c r="E1374" t="s">
        <v>5448</v>
      </c>
    </row>
    <row r="1375" spans="1:5" x14ac:dyDescent="0.2">
      <c r="A1375" t="s">
        <v>7869</v>
      </c>
      <c r="B1375" t="s">
        <v>1374</v>
      </c>
      <c r="C1375" t="str">
        <f>VLOOKUP(B1375,[1]Sheet1!$A:$B,2,0)</f>
        <v>This course belongs to DEPARTMENT OF INTERNATIONAL RELATIONS.</v>
      </c>
      <c r="D1375" t="s">
        <v>3397</v>
      </c>
      <c r="E1375" t="s">
        <v>5449</v>
      </c>
    </row>
    <row r="1376" spans="1:5" x14ac:dyDescent="0.2">
      <c r="A1376" t="s">
        <v>7870</v>
      </c>
      <c r="B1376" t="s">
        <v>1375</v>
      </c>
      <c r="C1376" t="str">
        <f>VLOOKUP(B1376,[1]Sheet1!$A:$B,2,0)</f>
        <v>This course belongs to DEPARTMENT OF INTERNATIONAL RELATIONS.</v>
      </c>
      <c r="D1376" t="s">
        <v>3398</v>
      </c>
      <c r="E1376" t="s">
        <v>5450</v>
      </c>
    </row>
    <row r="1377" spans="1:5" x14ac:dyDescent="0.2">
      <c r="A1377" t="s">
        <v>7871</v>
      </c>
      <c r="B1377" t="s">
        <v>1376</v>
      </c>
      <c r="C1377" t="str">
        <f>VLOOKUP(B1377,[1]Sheet1!$A:$B,2,0)</f>
        <v>This course belongs to DEPARTMENT OF INTERNATIONAL RELATIONS.</v>
      </c>
      <c r="D1377" t="s">
        <v>2510</v>
      </c>
      <c r="E1377" t="s">
        <v>4204</v>
      </c>
    </row>
    <row r="1378" spans="1:5" x14ac:dyDescent="0.2">
      <c r="A1378" t="s">
        <v>7872</v>
      </c>
      <c r="B1378" t="s">
        <v>1377</v>
      </c>
      <c r="C1378" t="str">
        <f>VLOOKUP(B1378,[1]Sheet1!$A:$B,2,0)</f>
        <v>This course belongs to DEPARTMENT OF INTERNATIONAL RELATIONS.</v>
      </c>
      <c r="D1378" t="s">
        <v>3399</v>
      </c>
      <c r="E1378" t="s">
        <v>5451</v>
      </c>
    </row>
    <row r="1379" spans="1:5" x14ac:dyDescent="0.2">
      <c r="A1379" t="s">
        <v>7873</v>
      </c>
      <c r="B1379" t="s">
        <v>1378</v>
      </c>
      <c r="C1379" t="str">
        <f>VLOOKUP(B1379,[1]Sheet1!$A:$B,2,0)</f>
        <v>This course belongs to DEPARTMENT OF INTERNATIONAL RELATIONS.</v>
      </c>
      <c r="D1379" t="s">
        <v>2510</v>
      </c>
      <c r="E1379" t="s">
        <v>5452</v>
      </c>
    </row>
    <row r="1380" spans="1:5" x14ac:dyDescent="0.2">
      <c r="A1380" t="s">
        <v>7874</v>
      </c>
      <c r="B1380" t="s">
        <v>1379</v>
      </c>
      <c r="C1380" t="str">
        <f>VLOOKUP(B1380,[1]Sheet1!$A:$B,2,0)</f>
        <v>This course belongs to DEPARTMENT OF INTERNATIONAL RELATIONS.</v>
      </c>
      <c r="D1380" t="s">
        <v>3400</v>
      </c>
      <c r="E1380" t="s">
        <v>5453</v>
      </c>
    </row>
    <row r="1381" spans="1:5" x14ac:dyDescent="0.2">
      <c r="A1381" t="s">
        <v>7875</v>
      </c>
      <c r="B1381" t="s">
        <v>1380</v>
      </c>
      <c r="C1381" t="str">
        <f>VLOOKUP(B1381,[1]Sheet1!$A:$B,2,0)</f>
        <v>This course belongs to DEPARTMENT OF INTERNATIONAL RELATIONS.</v>
      </c>
      <c r="D1381" t="s">
        <v>3401</v>
      </c>
      <c r="E1381" t="s">
        <v>5454</v>
      </c>
    </row>
    <row r="1382" spans="1:5" x14ac:dyDescent="0.2">
      <c r="A1382" t="s">
        <v>7876</v>
      </c>
      <c r="B1382" t="s">
        <v>1381</v>
      </c>
      <c r="C1382" t="str">
        <f>VLOOKUP(B1382,[1]Sheet1!$A:$B,2,0)</f>
        <v>This course belongs to DEPARTMENT OF INTERNATIONAL RELATIONS.</v>
      </c>
      <c r="D1382" t="s">
        <v>2510</v>
      </c>
      <c r="E1382" t="s">
        <v>5455</v>
      </c>
    </row>
    <row r="1383" spans="1:5" x14ac:dyDescent="0.2">
      <c r="A1383" t="s">
        <v>7877</v>
      </c>
      <c r="B1383" t="s">
        <v>1382</v>
      </c>
      <c r="C1383" t="str">
        <f>VLOOKUP(B1383,[1]Sheet1!$A:$B,2,0)</f>
        <v>This course belongs to DEPARTMENT OF INTERNATIONAL RELATIONS.</v>
      </c>
      <c r="D1383" t="s">
        <v>2510</v>
      </c>
      <c r="E1383" t="s">
        <v>5456</v>
      </c>
    </row>
    <row r="1384" spans="1:5" x14ac:dyDescent="0.2">
      <c r="A1384" t="s">
        <v>7878</v>
      </c>
      <c r="B1384" t="s">
        <v>1383</v>
      </c>
      <c r="C1384" t="str">
        <f>VLOOKUP(B1384,[1]Sheet1!$A:$B,2,0)</f>
        <v>This course belongs to DEPARTMENT OF INTERNATIONAL RELATIONS.</v>
      </c>
      <c r="D1384" t="s">
        <v>3402</v>
      </c>
      <c r="E1384" t="s">
        <v>4204</v>
      </c>
    </row>
    <row r="1385" spans="1:5" x14ac:dyDescent="0.2">
      <c r="A1385" t="s">
        <v>7879</v>
      </c>
      <c r="B1385" t="s">
        <v>1384</v>
      </c>
      <c r="C1385" t="str">
        <f>VLOOKUP(B1385,[1]Sheet1!$A:$B,2,0)</f>
        <v>This course belongs to DEPARTMENT OF Geological Engineering.</v>
      </c>
      <c r="D1385" t="s">
        <v>2510</v>
      </c>
      <c r="E1385" t="s">
        <v>5457</v>
      </c>
    </row>
    <row r="1386" spans="1:5" x14ac:dyDescent="0.2">
      <c r="A1386" t="s">
        <v>7880</v>
      </c>
      <c r="B1386" t="s">
        <v>1385</v>
      </c>
      <c r="C1386" t="str">
        <f>VLOOKUP(B1386,[1]Sheet1!$A:$B,2,0)</f>
        <v>This course belongs to DEPARTMENT OF EARLY CHILDHOOD EDUCATION.</v>
      </c>
      <c r="D1386" t="s">
        <v>3403</v>
      </c>
      <c r="E1386" t="s">
        <v>5458</v>
      </c>
    </row>
    <row r="1387" spans="1:5" x14ac:dyDescent="0.2">
      <c r="A1387" t="s">
        <v>7881</v>
      </c>
      <c r="B1387" t="s">
        <v>1386</v>
      </c>
      <c r="C1387" t="str">
        <f>VLOOKUP(B1387,[1]Sheet1!$A:$B,2,0)</f>
        <v>This course belongs to SCHOOL OF FOREIGN LANGUAGES.</v>
      </c>
      <c r="D1387" t="s">
        <v>2510</v>
      </c>
      <c r="E1387" t="s">
        <v>5459</v>
      </c>
    </row>
    <row r="1388" spans="1:5" x14ac:dyDescent="0.2">
      <c r="A1388" t="s">
        <v>7882</v>
      </c>
      <c r="B1388" t="s">
        <v>1387</v>
      </c>
      <c r="C1388" t="str">
        <f>VLOOKUP(B1388,[1]Sheet1!$A:$B,2,0)</f>
        <v>This course belongs to DEPARTMENT OF EARLY CHILDHOOD EDUCATION.</v>
      </c>
      <c r="D1388" t="s">
        <v>3404</v>
      </c>
      <c r="E1388" t="s">
        <v>5460</v>
      </c>
    </row>
    <row r="1389" spans="1:5" x14ac:dyDescent="0.2">
      <c r="A1389" t="s">
        <v>7883</v>
      </c>
      <c r="B1389" t="s">
        <v>1388</v>
      </c>
      <c r="C1389" t="str">
        <f>VLOOKUP(B1389,[1]Sheet1!$A:$B,2,0)</f>
        <v>This course belongs to DEPARTMENT OF EARLY CHILDHOOD EDUCATION.</v>
      </c>
      <c r="D1389" t="s">
        <v>3405</v>
      </c>
      <c r="E1389" t="s">
        <v>5461</v>
      </c>
    </row>
    <row r="1390" spans="1:5" x14ac:dyDescent="0.2">
      <c r="A1390" t="s">
        <v>7884</v>
      </c>
      <c r="B1390" t="s">
        <v>1389</v>
      </c>
      <c r="C1390" t="str">
        <f>VLOOKUP(B1390,[1]Sheet1!$A:$B,2,0)</f>
        <v>This course belongs to DEPARTMENT OF EARLY CHILDHOOD EDUCATION.</v>
      </c>
      <c r="D1390" t="s">
        <v>3406</v>
      </c>
      <c r="E1390" t="s">
        <v>5462</v>
      </c>
    </row>
    <row r="1391" spans="1:5" x14ac:dyDescent="0.2">
      <c r="A1391" t="s">
        <v>7885</v>
      </c>
      <c r="B1391" t="s">
        <v>1390</v>
      </c>
      <c r="C1391" t="str">
        <f>VLOOKUP(B1391,[1]Sheet1!$A:$B,2,0)</f>
        <v>This course belongs to DEPARTMENT OF EARLY CHILDHOOD EDUCATION.</v>
      </c>
      <c r="D1391" t="s">
        <v>3407</v>
      </c>
      <c r="E1391" t="s">
        <v>5463</v>
      </c>
    </row>
    <row r="1392" spans="1:5" x14ac:dyDescent="0.2">
      <c r="A1392" t="s">
        <v>7886</v>
      </c>
      <c r="B1392" t="s">
        <v>1391</v>
      </c>
      <c r="C1392" t="str">
        <f>VLOOKUP(B1392,[1]Sheet1!$A:$B,2,0)</f>
        <v>This course belongs to DEPARTMENT OF EARLY CHILDHOOD EDUCATION.</v>
      </c>
      <c r="D1392" t="s">
        <v>3408</v>
      </c>
      <c r="E1392" t="s">
        <v>5464</v>
      </c>
    </row>
    <row r="1393" spans="1:5" x14ac:dyDescent="0.2">
      <c r="A1393" t="s">
        <v>7887</v>
      </c>
      <c r="B1393" t="s">
        <v>1392</v>
      </c>
      <c r="C1393" t="str">
        <f>VLOOKUP(B1393,[1]Sheet1!$A:$B,2,0)</f>
        <v>This course belongs to DEPARTMENT OF EARLY CHILDHOOD EDUCATION.</v>
      </c>
      <c r="D1393" t="s">
        <v>3409</v>
      </c>
      <c r="E1393" t="s">
        <v>5465</v>
      </c>
    </row>
    <row r="1394" spans="1:5" x14ac:dyDescent="0.2">
      <c r="A1394" t="s">
        <v>7888</v>
      </c>
      <c r="B1394" t="s">
        <v>1393</v>
      </c>
      <c r="C1394" t="str">
        <f>VLOOKUP(B1394,[1]Sheet1!$A:$B,2,0)</f>
        <v>This course belongs to DEPARTMENT OF EARLY CHILDHOOD EDUCATION.</v>
      </c>
      <c r="D1394" t="s">
        <v>3410</v>
      </c>
      <c r="E1394" t="s">
        <v>5466</v>
      </c>
    </row>
    <row r="1395" spans="1:5" x14ac:dyDescent="0.2">
      <c r="A1395" t="s">
        <v>7889</v>
      </c>
      <c r="B1395" t="s">
        <v>1394</v>
      </c>
      <c r="C1395" t="str">
        <f>VLOOKUP(B1395,[1]Sheet1!$A:$B,2,0)</f>
        <v>This course belongs to DEPARTMENT OF EARLY CHILDHOOD EDUCATION.</v>
      </c>
      <c r="D1395" t="s">
        <v>3411</v>
      </c>
      <c r="E1395" t="s">
        <v>5467</v>
      </c>
    </row>
    <row r="1396" spans="1:5" x14ac:dyDescent="0.2">
      <c r="A1396" t="s">
        <v>7890</v>
      </c>
      <c r="B1396" t="s">
        <v>1395</v>
      </c>
      <c r="C1396" t="str">
        <f>VLOOKUP(B1396,[1]Sheet1!$A:$B,2,0)</f>
        <v>This course belongs to DEPARTMENT OF EARLY CHILDHOOD EDUCATION.</v>
      </c>
      <c r="D1396" t="s">
        <v>3412</v>
      </c>
      <c r="E1396" t="s">
        <v>5468</v>
      </c>
    </row>
    <row r="1397" spans="1:5" x14ac:dyDescent="0.2">
      <c r="A1397" t="s">
        <v>7891</v>
      </c>
      <c r="B1397" t="s">
        <v>1396</v>
      </c>
      <c r="C1397" t="str">
        <f>VLOOKUP(B1397,[1]Sheet1!$A:$B,2,0)</f>
        <v>This course belongs to DEPARTMENT OF EARLY CHILDHOOD EDUCATION.</v>
      </c>
      <c r="D1397" t="s">
        <v>3413</v>
      </c>
      <c r="E1397" t="s">
        <v>5469</v>
      </c>
    </row>
    <row r="1398" spans="1:5" x14ac:dyDescent="0.2">
      <c r="A1398" t="s">
        <v>7892</v>
      </c>
      <c r="B1398" t="s">
        <v>1397</v>
      </c>
      <c r="C1398" t="str">
        <f>VLOOKUP(B1398,[1]Sheet1!$A:$B,2,0)</f>
        <v>This course belongs to DEPARTMENT OF EARLY CHILDHOOD EDUCATION.</v>
      </c>
      <c r="D1398" t="s">
        <v>3414</v>
      </c>
      <c r="E1398" t="s">
        <v>5470</v>
      </c>
    </row>
    <row r="1399" spans="1:5" x14ac:dyDescent="0.2">
      <c r="A1399" t="s">
        <v>7893</v>
      </c>
      <c r="B1399" t="s">
        <v>1398</v>
      </c>
      <c r="C1399" t="str">
        <f>VLOOKUP(B1399,[1]Sheet1!$A:$B,2,0)</f>
        <v>This course belongs to DEPARTMENT OF EARLY CHILDHOOD EDUCATION.</v>
      </c>
      <c r="D1399" t="s">
        <v>2510</v>
      </c>
      <c r="E1399" t="s">
        <v>5471</v>
      </c>
    </row>
    <row r="1400" spans="1:5" x14ac:dyDescent="0.2">
      <c r="A1400" t="s">
        <v>7894</v>
      </c>
      <c r="B1400" t="s">
        <v>1399</v>
      </c>
      <c r="C1400" t="str">
        <f>VLOOKUP(B1400,[1]Sheet1!$A:$B,2,0)</f>
        <v>This course belongs to DEPARTMENT OF EARLY CHILDHOOD EDUCATION.</v>
      </c>
      <c r="D1400" t="s">
        <v>3415</v>
      </c>
      <c r="E1400" t="s">
        <v>5472</v>
      </c>
    </row>
    <row r="1401" spans="1:5" x14ac:dyDescent="0.2">
      <c r="A1401" t="s">
        <v>7895</v>
      </c>
      <c r="B1401" t="s">
        <v>1400</v>
      </c>
      <c r="C1401" t="str">
        <f>VLOOKUP(B1401,[1]Sheet1!$A:$B,2,0)</f>
        <v>This course belongs to DEPARTMENT OF EARLY CHILDHOOD EDUCATION.</v>
      </c>
      <c r="D1401" t="s">
        <v>2510</v>
      </c>
      <c r="E1401" t="s">
        <v>5473</v>
      </c>
    </row>
    <row r="1402" spans="1:5" x14ac:dyDescent="0.2">
      <c r="A1402" t="s">
        <v>7896</v>
      </c>
      <c r="B1402" t="s">
        <v>1401</v>
      </c>
      <c r="C1402" t="str">
        <f>VLOOKUP(B1402,[1]Sheet1!$A:$B,2,0)</f>
        <v>This course belongs to DEPARTMENT OF EARLY CHILDHOOD EDUCATION.</v>
      </c>
      <c r="D1402" t="s">
        <v>3416</v>
      </c>
      <c r="E1402" t="s">
        <v>5474</v>
      </c>
    </row>
    <row r="1403" spans="1:5" x14ac:dyDescent="0.2">
      <c r="A1403" t="s">
        <v>7897</v>
      </c>
      <c r="B1403" t="s">
        <v>1402</v>
      </c>
      <c r="C1403" t="str">
        <f>VLOOKUP(B1403,[1]Sheet1!$A:$B,2,0)</f>
        <v>This course belongs to DEPARTMENT OF EARLY CHILDHOOD EDUCATION.</v>
      </c>
      <c r="D1403" t="s">
        <v>3417</v>
      </c>
      <c r="E1403" t="s">
        <v>5475</v>
      </c>
    </row>
    <row r="1404" spans="1:5" x14ac:dyDescent="0.2">
      <c r="A1404" t="s">
        <v>7898</v>
      </c>
      <c r="B1404" t="s">
        <v>1403</v>
      </c>
      <c r="C1404" t="str">
        <f>VLOOKUP(B1404,[1]Sheet1!$A:$B,2,0)</f>
        <v>This course belongs to DEPARTMENT OF EARLY CHILDHOOD EDUCATION.</v>
      </c>
      <c r="D1404" t="s">
        <v>3418</v>
      </c>
      <c r="E1404" t="s">
        <v>5476</v>
      </c>
    </row>
    <row r="1405" spans="1:5" x14ac:dyDescent="0.2">
      <c r="A1405" t="s">
        <v>7899</v>
      </c>
      <c r="B1405" t="s">
        <v>1404</v>
      </c>
      <c r="C1405" t="str">
        <f>VLOOKUP(B1405,[1]Sheet1!$A:$B,2,0)</f>
        <v>This course belongs to DEPARTMENT OF EARLY CHILDHOOD EDUCATION.</v>
      </c>
      <c r="D1405" t="s">
        <v>3419</v>
      </c>
      <c r="E1405" t="s">
        <v>5477</v>
      </c>
    </row>
    <row r="1406" spans="1:5" x14ac:dyDescent="0.2">
      <c r="A1406" t="s">
        <v>7900</v>
      </c>
      <c r="B1406" t="s">
        <v>1405</v>
      </c>
      <c r="C1406" t="str">
        <f>VLOOKUP(B1406,[1]Sheet1!$A:$B,2,0)</f>
        <v>This course belongs to DEPARTMENT OF EARLY CHILDHOOD EDUCATION.</v>
      </c>
      <c r="D1406" t="s">
        <v>3420</v>
      </c>
      <c r="E1406" t="s">
        <v>5478</v>
      </c>
    </row>
    <row r="1407" spans="1:5" x14ac:dyDescent="0.2">
      <c r="A1407" t="s">
        <v>7901</v>
      </c>
      <c r="B1407" t="s">
        <v>1406</v>
      </c>
      <c r="C1407" t="str">
        <f>VLOOKUP(B1407,[1]Sheet1!$A:$B,2,0)</f>
        <v>This course belongs to DEPARTMENT OF EARLY CHILDHOOD EDUCATION.</v>
      </c>
      <c r="D1407" t="s">
        <v>3421</v>
      </c>
      <c r="E1407" t="s">
        <v>5479</v>
      </c>
    </row>
    <row r="1408" spans="1:5" x14ac:dyDescent="0.2">
      <c r="A1408" t="s">
        <v>7902</v>
      </c>
      <c r="B1408" t="s">
        <v>1407</v>
      </c>
      <c r="C1408" t="str">
        <f>VLOOKUP(B1408,[1]Sheet1!$A:$B,2,0)</f>
        <v>This course belongs to DEPARTMENT OF EARLY CHILDHOOD EDUCATION.</v>
      </c>
      <c r="D1408" t="s">
        <v>3422</v>
      </c>
      <c r="E1408" t="s">
        <v>5480</v>
      </c>
    </row>
    <row r="1409" spans="1:5" x14ac:dyDescent="0.2">
      <c r="A1409" t="s">
        <v>7903</v>
      </c>
      <c r="B1409" t="s">
        <v>1408</v>
      </c>
      <c r="C1409" t="str">
        <f>VLOOKUP(B1409,[1]Sheet1!$A:$B,2,0)</f>
        <v>This course belongs to DEPARTMENT OF EARLY CHILDHOOD EDUCATION.</v>
      </c>
      <c r="D1409" t="s">
        <v>3423</v>
      </c>
      <c r="E1409" t="s">
        <v>5481</v>
      </c>
    </row>
    <row r="1410" spans="1:5" x14ac:dyDescent="0.2">
      <c r="A1410" t="s">
        <v>7904</v>
      </c>
      <c r="B1410" t="s">
        <v>1409</v>
      </c>
      <c r="C1410" t="str">
        <f>VLOOKUP(B1410,[1]Sheet1!$A:$B,2,0)</f>
        <v>This course belongs to DEPARTMENT OF EARLY CHILDHOOD EDUCATION.</v>
      </c>
      <c r="D1410" t="s">
        <v>3424</v>
      </c>
      <c r="E1410" t="s">
        <v>5482</v>
      </c>
    </row>
    <row r="1411" spans="1:5" x14ac:dyDescent="0.2">
      <c r="A1411" t="s">
        <v>7905</v>
      </c>
      <c r="B1411" t="s">
        <v>1410</v>
      </c>
      <c r="C1411" t="str">
        <f>VLOOKUP(B1411,[1]Sheet1!$A:$B,2,0)</f>
        <v>This course belongs to DEPARTMENT OF EARLY CHILDHOOD EDUCATION.</v>
      </c>
      <c r="D1411" t="s">
        <v>3425</v>
      </c>
      <c r="E1411" t="s">
        <v>5483</v>
      </c>
    </row>
    <row r="1412" spans="1:5" x14ac:dyDescent="0.2">
      <c r="A1412" t="s">
        <v>7906</v>
      </c>
      <c r="B1412" t="s">
        <v>1411</v>
      </c>
      <c r="C1412" t="str">
        <f>VLOOKUP(B1412,[1]Sheet1!$A:$B,2,0)</f>
        <v>This course belongs to DEPARTMENT OF EARLY CHILDHOOD EDUCATION.</v>
      </c>
      <c r="D1412" t="s">
        <v>3426</v>
      </c>
      <c r="E1412" t="s">
        <v>5484</v>
      </c>
    </row>
    <row r="1413" spans="1:5" x14ac:dyDescent="0.2">
      <c r="A1413" t="s">
        <v>7907</v>
      </c>
      <c r="B1413" t="s">
        <v>1412</v>
      </c>
      <c r="C1413" t="str">
        <f>VLOOKUP(B1413,[1]Sheet1!$A:$B,2,0)</f>
        <v>This course belongs to DEPARTMENT OF EARLY CHILDHOOD EDUCATION.</v>
      </c>
      <c r="D1413" t="s">
        <v>3427</v>
      </c>
      <c r="E1413" t="s">
        <v>5485</v>
      </c>
    </row>
    <row r="1414" spans="1:5" x14ac:dyDescent="0.2">
      <c r="A1414" t="s">
        <v>7908</v>
      </c>
      <c r="B1414" t="s">
        <v>1413</v>
      </c>
      <c r="C1414" t="str">
        <f>VLOOKUP(B1414,[1]Sheet1!$A:$B,2,0)</f>
        <v>This course belongs to DEPARTMENT OF EARLY CHILDHOOD EDUCATION.</v>
      </c>
      <c r="D1414" t="s">
        <v>3428</v>
      </c>
      <c r="E1414" t="s">
        <v>5475</v>
      </c>
    </row>
    <row r="1415" spans="1:5" x14ac:dyDescent="0.2">
      <c r="A1415" t="s">
        <v>7909</v>
      </c>
      <c r="B1415" t="s">
        <v>1414</v>
      </c>
      <c r="C1415" t="str">
        <f>VLOOKUP(B1415,[1]Sheet1!$A:$B,2,0)</f>
        <v>This course belongs to DEPARTMENT OF EARLY CHILDHOOD EDUCATION.</v>
      </c>
      <c r="D1415" t="s">
        <v>3429</v>
      </c>
      <c r="E1415" t="s">
        <v>5486</v>
      </c>
    </row>
    <row r="1416" spans="1:5" x14ac:dyDescent="0.2">
      <c r="A1416" t="s">
        <v>7910</v>
      </c>
      <c r="B1416" t="s">
        <v>1415</v>
      </c>
      <c r="C1416" t="str">
        <f>VLOOKUP(B1416,[1]Sheet1!$A:$B,2,0)</f>
        <v>This course belongs to DEPARTMENT OF EARLY CHILDHOOD EDUCATION.</v>
      </c>
      <c r="D1416" t="s">
        <v>3430</v>
      </c>
      <c r="E1416" t="s">
        <v>5487</v>
      </c>
    </row>
    <row r="1417" spans="1:5" x14ac:dyDescent="0.2">
      <c r="A1417" t="s">
        <v>7911</v>
      </c>
      <c r="B1417" t="s">
        <v>1416</v>
      </c>
      <c r="C1417" t="str">
        <f>VLOOKUP(B1417,[1]Sheet1!$A:$B,2,0)</f>
        <v>This course belongs to DEPARTMENT OF EARLY CHILDHOOD EDUCATION.</v>
      </c>
      <c r="D1417" t="s">
        <v>3431</v>
      </c>
      <c r="E1417" t="s">
        <v>5488</v>
      </c>
    </row>
    <row r="1418" spans="1:5" x14ac:dyDescent="0.2">
      <c r="A1418" t="s">
        <v>7912</v>
      </c>
      <c r="B1418" t="s">
        <v>1417</v>
      </c>
      <c r="C1418" t="str">
        <f>VLOOKUP(B1418,[1]Sheet1!$A:$B,2,0)</f>
        <v>This course belongs to DEPARTMENT OF EARLY CHILDHOOD EDUCATION.</v>
      </c>
      <c r="D1418" t="s">
        <v>3432</v>
      </c>
      <c r="E1418" t="s">
        <v>5489</v>
      </c>
    </row>
    <row r="1419" spans="1:5" x14ac:dyDescent="0.2">
      <c r="A1419" t="s">
        <v>7913</v>
      </c>
      <c r="B1419" t="s">
        <v>1418</v>
      </c>
      <c r="C1419" t="str">
        <f>VLOOKUP(B1419,[1]Sheet1!$A:$B,2,0)</f>
        <v>This course belongs to DEPARTMENT OF EARLY CHILDHOOD EDUCATION.</v>
      </c>
      <c r="D1419" t="s">
        <v>3433</v>
      </c>
      <c r="E1419" t="s">
        <v>5490</v>
      </c>
    </row>
    <row r="1420" spans="1:5" x14ac:dyDescent="0.2">
      <c r="A1420" t="s">
        <v>7914</v>
      </c>
      <c r="B1420" t="s">
        <v>1419</v>
      </c>
      <c r="C1420" t="str">
        <f>VLOOKUP(B1420,[1]Sheet1!$A:$B,2,0)</f>
        <v>This course belongs to DEPARTMENT OF EARLY CHILDHOOD EDUCATION.</v>
      </c>
      <c r="D1420" t="s">
        <v>3434</v>
      </c>
      <c r="E1420" t="s">
        <v>5491</v>
      </c>
    </row>
    <row r="1421" spans="1:5" x14ac:dyDescent="0.2">
      <c r="A1421" t="s">
        <v>7915</v>
      </c>
      <c r="B1421" t="s">
        <v>1420</v>
      </c>
      <c r="C1421" t="str">
        <f>VLOOKUP(B1421,[1]Sheet1!$A:$B,2,0)</f>
        <v>This course belongs to DEPARTMENT OF EARLY CHILDHOOD EDUCATION.</v>
      </c>
      <c r="D1421" t="s">
        <v>2510</v>
      </c>
      <c r="E1421" t="s">
        <v>5492</v>
      </c>
    </row>
    <row r="1422" spans="1:5" x14ac:dyDescent="0.2">
      <c r="A1422" t="s">
        <v>7916</v>
      </c>
      <c r="B1422" t="s">
        <v>1421</v>
      </c>
      <c r="C1422" t="str">
        <f>VLOOKUP(B1422,[1]Sheet1!$A:$B,2,0)</f>
        <v>This course belongs to DEPARTMENT OF EARLY CHILDHOOD EDUCATION.</v>
      </c>
      <c r="D1422" t="s">
        <v>3435</v>
      </c>
      <c r="E1422" t="s">
        <v>5493</v>
      </c>
    </row>
    <row r="1423" spans="1:5" x14ac:dyDescent="0.2">
      <c r="A1423" t="s">
        <v>7917</v>
      </c>
      <c r="B1423" t="s">
        <v>1422</v>
      </c>
      <c r="C1423" t="str">
        <f>VLOOKUP(B1423,[1]Sheet1!$A:$B,2,0)</f>
        <v>This course belongs to DEPARTMENT OF EARLY CHILDHOOD EDUCATION.</v>
      </c>
      <c r="D1423" t="s">
        <v>2510</v>
      </c>
      <c r="E1423" t="s">
        <v>5494</v>
      </c>
    </row>
    <row r="1424" spans="1:5" x14ac:dyDescent="0.2">
      <c r="A1424" t="s">
        <v>7918</v>
      </c>
      <c r="B1424" t="s">
        <v>1423</v>
      </c>
      <c r="C1424" t="str">
        <f>VLOOKUP(B1424,[1]Sheet1!$A:$B,2,0)</f>
        <v>This course belongs to DEPARTMENT OF EARLY CHILDHOOD EDUCATION.</v>
      </c>
      <c r="D1424" t="s">
        <v>3436</v>
      </c>
      <c r="E1424" t="s">
        <v>5495</v>
      </c>
    </row>
    <row r="1425" spans="1:5" x14ac:dyDescent="0.2">
      <c r="A1425" t="s">
        <v>7919</v>
      </c>
      <c r="B1425" t="s">
        <v>1424</v>
      </c>
      <c r="C1425" t="str">
        <f>VLOOKUP(B1425,[1]Sheet1!$A:$B,2,0)</f>
        <v>This course belongs to DEPARTMENT OF EARLY CHILDHOOD EDUCATION.</v>
      </c>
      <c r="D1425" t="s">
        <v>3437</v>
      </c>
      <c r="E1425" t="s">
        <v>5496</v>
      </c>
    </row>
    <row r="1426" spans="1:5" x14ac:dyDescent="0.2">
      <c r="A1426" t="s">
        <v>7920</v>
      </c>
      <c r="B1426" t="s">
        <v>1425</v>
      </c>
      <c r="C1426" t="str">
        <f>VLOOKUP(B1426,[1]Sheet1!$A:$B,2,0)</f>
        <v>This course belongs to DEPARTMENT OF EARLY CHILDHOOD EDUCATION.</v>
      </c>
      <c r="D1426" t="s">
        <v>3438</v>
      </c>
      <c r="E1426" t="s">
        <v>5497</v>
      </c>
    </row>
    <row r="1427" spans="1:5" x14ac:dyDescent="0.2">
      <c r="A1427" t="s">
        <v>7921</v>
      </c>
      <c r="B1427" t="s">
        <v>1426</v>
      </c>
      <c r="C1427" t="str">
        <f>VLOOKUP(B1427,[1]Sheet1!$A:$B,2,0)</f>
        <v>This course belongs to DEPARTMENT OF EARLY CHILDHOOD EDUCATION.</v>
      </c>
      <c r="D1427" t="s">
        <v>2510</v>
      </c>
      <c r="E1427" t="s">
        <v>5498</v>
      </c>
    </row>
    <row r="1428" spans="1:5" x14ac:dyDescent="0.2">
      <c r="A1428" t="s">
        <v>7922</v>
      </c>
      <c r="B1428" t="s">
        <v>1427</v>
      </c>
      <c r="C1428" t="str">
        <f>VLOOKUP(B1428,[1]Sheet1!$A:$B,2,0)</f>
        <v>This course belongs to DEPARTMENT OF FOREIGN LANGUAGE EDUCATION.</v>
      </c>
      <c r="D1428" t="s">
        <v>2510</v>
      </c>
      <c r="E1428" t="s">
        <v>4204</v>
      </c>
    </row>
    <row r="1429" spans="1:5" x14ac:dyDescent="0.2">
      <c r="A1429" t="s">
        <v>7923</v>
      </c>
      <c r="B1429" t="s">
        <v>1428</v>
      </c>
      <c r="C1429" t="str">
        <f>VLOOKUP(B1429,[1]Sheet1!$A:$B,2,0)</f>
        <v>This course belongs to DEPARTMENT OF FOREIGN LANGUAGE EDUCATION.</v>
      </c>
      <c r="D1429" t="s">
        <v>2510</v>
      </c>
      <c r="E1429" t="s">
        <v>5177</v>
      </c>
    </row>
    <row r="1430" spans="1:5" x14ac:dyDescent="0.2">
      <c r="A1430" t="s">
        <v>7924</v>
      </c>
      <c r="B1430" t="s">
        <v>1429</v>
      </c>
      <c r="C1430" t="str">
        <f>VLOOKUP(B1430,[1]Sheet1!$A:$B,2,0)</f>
        <v>This course belongs to DEPARTMENT OF FOREIGN LANGUAGE EDUCATION.</v>
      </c>
      <c r="D1430" t="s">
        <v>3439</v>
      </c>
      <c r="E1430" t="s">
        <v>5499</v>
      </c>
    </row>
    <row r="1431" spans="1:5" x14ac:dyDescent="0.2">
      <c r="A1431" t="s">
        <v>7925</v>
      </c>
      <c r="B1431" t="s">
        <v>1430</v>
      </c>
      <c r="C1431" t="str">
        <f>VLOOKUP(B1431,[1]Sheet1!$A:$B,2,0)</f>
        <v>This course belongs to DEPARTMENT OF FOREIGN LANGUAGE EDUCATION.</v>
      </c>
      <c r="D1431" t="s">
        <v>2510</v>
      </c>
      <c r="E1431" t="s">
        <v>5500</v>
      </c>
    </row>
    <row r="1432" spans="1:5" x14ac:dyDescent="0.2">
      <c r="A1432" t="s">
        <v>7926</v>
      </c>
      <c r="B1432" t="s">
        <v>1431</v>
      </c>
      <c r="C1432" t="str">
        <f>VLOOKUP(B1432,[1]Sheet1!$A:$B,2,0)</f>
        <v>This course belongs to DEPARTMENT OF FOREIGN LANGUAGE EDUCATION.</v>
      </c>
      <c r="D1432" t="s">
        <v>2510</v>
      </c>
      <c r="E1432" t="s">
        <v>5501</v>
      </c>
    </row>
    <row r="1433" spans="1:5" x14ac:dyDescent="0.2">
      <c r="A1433" t="s">
        <v>7927</v>
      </c>
      <c r="B1433" t="s">
        <v>1432</v>
      </c>
      <c r="C1433" t="str">
        <f>VLOOKUP(B1433,[1]Sheet1!$A:$B,2,0)</f>
        <v>This course belongs to DEPARTMENT OF FOREIGN LANGUAGE EDUCATION.</v>
      </c>
      <c r="D1433" t="s">
        <v>2510</v>
      </c>
      <c r="E1433" t="s">
        <v>5502</v>
      </c>
    </row>
    <row r="1434" spans="1:5" x14ac:dyDescent="0.2">
      <c r="A1434" t="s">
        <v>7928</v>
      </c>
      <c r="B1434" t="s">
        <v>1433</v>
      </c>
      <c r="C1434" t="str">
        <f>VLOOKUP(B1434,[1]Sheet1!$A:$B,2,0)</f>
        <v>This course belongs to DEPARTMENT OF FOREIGN LANGUAGE EDUCATION.</v>
      </c>
      <c r="D1434" t="s">
        <v>2510</v>
      </c>
      <c r="E1434" t="s">
        <v>5503</v>
      </c>
    </row>
    <row r="1435" spans="1:5" x14ac:dyDescent="0.2">
      <c r="A1435" t="s">
        <v>7929</v>
      </c>
      <c r="B1435" t="s">
        <v>1434</v>
      </c>
      <c r="C1435" t="str">
        <f>VLOOKUP(B1435,[1]Sheet1!$A:$B,2,0)</f>
        <v>This course belongs to DEPARTMENT OF FOREIGN LANGUAGE EDUCATION.</v>
      </c>
      <c r="D1435" t="s">
        <v>2510</v>
      </c>
      <c r="E1435" t="s">
        <v>5504</v>
      </c>
    </row>
    <row r="1436" spans="1:5" x14ac:dyDescent="0.2">
      <c r="A1436" t="s">
        <v>7930</v>
      </c>
      <c r="B1436" t="s">
        <v>1435</v>
      </c>
      <c r="C1436" t="str">
        <f>VLOOKUP(B1436,[1]Sheet1!$A:$B,2,0)</f>
        <v>This course belongs to DEPARTMENT OF FOREIGN LANGUAGE EDUCATION.</v>
      </c>
      <c r="D1436" t="s">
        <v>2510</v>
      </c>
      <c r="E1436" t="s">
        <v>5505</v>
      </c>
    </row>
    <row r="1437" spans="1:5" x14ac:dyDescent="0.2">
      <c r="A1437" t="s">
        <v>7931</v>
      </c>
      <c r="B1437" t="s">
        <v>1436</v>
      </c>
      <c r="C1437" t="str">
        <f>VLOOKUP(B1437,[1]Sheet1!$A:$B,2,0)</f>
        <v>This course belongs to DEPARTMENT OF FOREIGN LANGUAGE EDUCATION.</v>
      </c>
      <c r="D1437" t="s">
        <v>2510</v>
      </c>
      <c r="E1437" t="s">
        <v>5506</v>
      </c>
    </row>
    <row r="1438" spans="1:5" x14ac:dyDescent="0.2">
      <c r="A1438" t="s">
        <v>7932</v>
      </c>
      <c r="B1438" t="s">
        <v>1437</v>
      </c>
      <c r="C1438" t="str">
        <f>VLOOKUP(B1438,[1]Sheet1!$A:$B,2,0)</f>
        <v>This course belongs to DEPARTMENT OF FOREIGN LANGUAGE EDUCATION.</v>
      </c>
      <c r="D1438" t="s">
        <v>3440</v>
      </c>
      <c r="E1438" t="s">
        <v>5507</v>
      </c>
    </row>
    <row r="1439" spans="1:5" x14ac:dyDescent="0.2">
      <c r="A1439" t="s">
        <v>7933</v>
      </c>
      <c r="B1439" t="s">
        <v>1438</v>
      </c>
      <c r="C1439" t="str">
        <f>VLOOKUP(B1439,[1]Sheet1!$A:$B,2,0)</f>
        <v>This course belongs to DEPARTMENT OF FOREIGN LANGUAGE EDUCATION.</v>
      </c>
      <c r="D1439" t="s">
        <v>3441</v>
      </c>
      <c r="E1439" t="s">
        <v>5508</v>
      </c>
    </row>
    <row r="1440" spans="1:5" x14ac:dyDescent="0.2">
      <c r="A1440" t="s">
        <v>7934</v>
      </c>
      <c r="B1440" t="s">
        <v>1439</v>
      </c>
      <c r="C1440" t="str">
        <f>VLOOKUP(B1440,[1]Sheet1!$A:$B,2,0)</f>
        <v>This course belongs to DEPARTMENT OF FOREIGN LANGUAGE EDUCATION.</v>
      </c>
      <c r="D1440" t="s">
        <v>3442</v>
      </c>
      <c r="E1440" t="s">
        <v>5509</v>
      </c>
    </row>
    <row r="1441" spans="1:5" x14ac:dyDescent="0.2">
      <c r="A1441" t="s">
        <v>7935</v>
      </c>
      <c r="B1441" t="s">
        <v>1440</v>
      </c>
      <c r="C1441" t="str">
        <f>VLOOKUP(B1441,[1]Sheet1!$A:$B,2,0)</f>
        <v>This course belongs to DEPARTMENT OF FOREIGN LANGUAGE EDUCATION.</v>
      </c>
      <c r="D1441" t="s">
        <v>3443</v>
      </c>
      <c r="E1441" t="s">
        <v>5510</v>
      </c>
    </row>
    <row r="1442" spans="1:5" x14ac:dyDescent="0.2">
      <c r="A1442" t="s">
        <v>7936</v>
      </c>
      <c r="B1442" t="s">
        <v>1441</v>
      </c>
      <c r="C1442" t="str">
        <f>VLOOKUP(B1442,[1]Sheet1!$A:$B,2,0)</f>
        <v>This course belongs to DEPARTMENT OF FOREIGN LANGUAGE EDUCATION.</v>
      </c>
      <c r="D1442" t="s">
        <v>3444</v>
      </c>
      <c r="E1442" t="s">
        <v>5511</v>
      </c>
    </row>
    <row r="1443" spans="1:5" x14ac:dyDescent="0.2">
      <c r="A1443" t="s">
        <v>7937</v>
      </c>
      <c r="B1443" t="s">
        <v>1442</v>
      </c>
      <c r="C1443" t="str">
        <f>VLOOKUP(B1443,[1]Sheet1!$A:$B,2,0)</f>
        <v>This course belongs to DEPARTMENT OF FOREIGN LANGUAGE EDUCATION.</v>
      </c>
      <c r="D1443" t="s">
        <v>3445</v>
      </c>
      <c r="E1443" t="s">
        <v>5512</v>
      </c>
    </row>
    <row r="1444" spans="1:5" x14ac:dyDescent="0.2">
      <c r="A1444" t="s">
        <v>7938</v>
      </c>
      <c r="B1444" t="s">
        <v>1443</v>
      </c>
      <c r="C1444" t="str">
        <f>VLOOKUP(B1444,[1]Sheet1!$A:$B,2,0)</f>
        <v>This course belongs to DEPARTMENT OF FOREIGN LANGUAGE EDUCATION.</v>
      </c>
      <c r="D1444" t="s">
        <v>3446</v>
      </c>
      <c r="E1444" t="s">
        <v>5513</v>
      </c>
    </row>
    <row r="1445" spans="1:5" x14ac:dyDescent="0.2">
      <c r="A1445" t="s">
        <v>7939</v>
      </c>
      <c r="B1445" t="s">
        <v>1444</v>
      </c>
      <c r="C1445" t="str">
        <f>VLOOKUP(B1445,[1]Sheet1!$A:$B,2,0)</f>
        <v>This course belongs to DEPARTMENT OF FOREIGN LANGUAGE EDUCATION.</v>
      </c>
      <c r="D1445" t="s">
        <v>3447</v>
      </c>
      <c r="E1445" t="s">
        <v>5514</v>
      </c>
    </row>
    <row r="1446" spans="1:5" x14ac:dyDescent="0.2">
      <c r="A1446" t="s">
        <v>7940</v>
      </c>
      <c r="B1446" t="s">
        <v>1445</v>
      </c>
      <c r="C1446" t="str">
        <f>VLOOKUP(B1446,[1]Sheet1!$A:$B,2,0)</f>
        <v>This course belongs to DEPARTMENT OF FOREIGN LANGUAGE EDUCATION.</v>
      </c>
      <c r="D1446" t="s">
        <v>3448</v>
      </c>
      <c r="E1446" t="s">
        <v>5515</v>
      </c>
    </row>
    <row r="1447" spans="1:5" x14ac:dyDescent="0.2">
      <c r="A1447" t="s">
        <v>7941</v>
      </c>
      <c r="B1447" t="s">
        <v>1446</v>
      </c>
      <c r="C1447" t="str">
        <f>VLOOKUP(B1447,[1]Sheet1!$A:$B,2,0)</f>
        <v>This course belongs to DEPARTMENT OF FOREIGN LANGUAGE EDUCATION.</v>
      </c>
      <c r="D1447" t="s">
        <v>2510</v>
      </c>
      <c r="E1447" t="s">
        <v>5516</v>
      </c>
    </row>
    <row r="1448" spans="1:5" x14ac:dyDescent="0.2">
      <c r="A1448" t="s">
        <v>7942</v>
      </c>
      <c r="B1448" t="s">
        <v>1447</v>
      </c>
      <c r="C1448" t="str">
        <f>VLOOKUP(B1448,[1]Sheet1!$A:$B,2,0)</f>
        <v>This course belongs to DEPARTMENT OF FOREIGN LANGUAGE EDUCATION.</v>
      </c>
      <c r="D1448" t="s">
        <v>2510</v>
      </c>
      <c r="E1448" t="s">
        <v>5517</v>
      </c>
    </row>
    <row r="1449" spans="1:5" x14ac:dyDescent="0.2">
      <c r="A1449" t="s">
        <v>7943</v>
      </c>
      <c r="B1449" t="s">
        <v>1448</v>
      </c>
      <c r="C1449" t="str">
        <f>VLOOKUP(B1449,[1]Sheet1!$A:$B,2,0)</f>
        <v>This course belongs to DEPARTMENT OF FOREIGN LANGUAGE EDUCATION.</v>
      </c>
      <c r="D1449" t="s">
        <v>2510</v>
      </c>
      <c r="E1449" t="s">
        <v>5518</v>
      </c>
    </row>
    <row r="1450" spans="1:5" x14ac:dyDescent="0.2">
      <c r="A1450" t="s">
        <v>7944</v>
      </c>
      <c r="B1450" t="s">
        <v>1449</v>
      </c>
      <c r="C1450" t="str">
        <f>VLOOKUP(B1450,[1]Sheet1!$A:$B,2,0)</f>
        <v>This course belongs to DEPARTMENT OF FOREIGN LANGUAGE EDUCATION.</v>
      </c>
      <c r="D1450" t="s">
        <v>2510</v>
      </c>
      <c r="E1450" t="s">
        <v>5519</v>
      </c>
    </row>
    <row r="1451" spans="1:5" x14ac:dyDescent="0.2">
      <c r="A1451" t="s">
        <v>7945</v>
      </c>
      <c r="B1451" t="s">
        <v>1450</v>
      </c>
      <c r="C1451" t="str">
        <f>VLOOKUP(B1451,[1]Sheet1!$A:$B,2,0)</f>
        <v>This course belongs to DEPARTMENT OF FOREIGN LANGUAGE EDUCATION.</v>
      </c>
      <c r="D1451" t="s">
        <v>3449</v>
      </c>
      <c r="E1451" t="s">
        <v>5520</v>
      </c>
    </row>
    <row r="1452" spans="1:5" x14ac:dyDescent="0.2">
      <c r="A1452" t="s">
        <v>7946</v>
      </c>
      <c r="B1452" t="s">
        <v>1451</v>
      </c>
      <c r="C1452" t="str">
        <f>VLOOKUP(B1452,[1]Sheet1!$A:$B,2,0)</f>
        <v>This course belongs to DEPARTMENT OF FOREIGN LANGUAGE EDUCATION.</v>
      </c>
      <c r="D1452" t="s">
        <v>3450</v>
      </c>
      <c r="E1452" t="s">
        <v>5521</v>
      </c>
    </row>
    <row r="1453" spans="1:5" x14ac:dyDescent="0.2">
      <c r="A1453" t="s">
        <v>7947</v>
      </c>
      <c r="B1453" t="s">
        <v>1452</v>
      </c>
      <c r="C1453" t="str">
        <f>VLOOKUP(B1453,[1]Sheet1!$A:$B,2,0)</f>
        <v>This course belongs to DEPARTMENT OF FOREIGN LANGUAGE EDUCATION.</v>
      </c>
      <c r="D1453" t="s">
        <v>3451</v>
      </c>
      <c r="E1453" t="s">
        <v>5522</v>
      </c>
    </row>
    <row r="1454" spans="1:5" x14ac:dyDescent="0.2">
      <c r="A1454" t="s">
        <v>7948</v>
      </c>
      <c r="B1454" t="s">
        <v>1453</v>
      </c>
      <c r="C1454" t="str">
        <f>VLOOKUP(B1454,[1]Sheet1!$A:$B,2,0)</f>
        <v>This course belongs to DEPARTMENT OF FOREIGN LANGUAGE EDUCATION.</v>
      </c>
      <c r="D1454" t="s">
        <v>2510</v>
      </c>
      <c r="E1454" t="s">
        <v>5523</v>
      </c>
    </row>
    <row r="1455" spans="1:5" x14ac:dyDescent="0.2">
      <c r="A1455" t="s">
        <v>7949</v>
      </c>
      <c r="B1455" t="s">
        <v>1454</v>
      </c>
      <c r="C1455" t="str">
        <f>VLOOKUP(B1455,[1]Sheet1!$A:$B,2,0)</f>
        <v>This course belongs to DEPARTMENT OF FOREIGN LANGUAGE EDUCATION.</v>
      </c>
      <c r="D1455" t="s">
        <v>3452</v>
      </c>
      <c r="E1455" t="s">
        <v>5524</v>
      </c>
    </row>
    <row r="1456" spans="1:5" x14ac:dyDescent="0.2">
      <c r="A1456" t="s">
        <v>7950</v>
      </c>
      <c r="B1456" t="s">
        <v>1455</v>
      </c>
      <c r="C1456" t="str">
        <f>VLOOKUP(B1456,[1]Sheet1!$A:$B,2,0)</f>
        <v>This course belongs to DEPARTMENT OF FOREIGN LANGUAGE EDUCATION.</v>
      </c>
      <c r="D1456" t="s">
        <v>2510</v>
      </c>
      <c r="E1456" t="s">
        <v>4204</v>
      </c>
    </row>
    <row r="1457" spans="1:5" x14ac:dyDescent="0.2">
      <c r="A1457" t="s">
        <v>7951</v>
      </c>
      <c r="B1457" t="s">
        <v>1456</v>
      </c>
      <c r="C1457" t="str">
        <f>VLOOKUP(B1457,[1]Sheet1!$A:$B,2,0)</f>
        <v>This course belongs to DEPARTMENT OF FOREIGN LANGUAGE EDUCATION.</v>
      </c>
      <c r="D1457" t="s">
        <v>2510</v>
      </c>
      <c r="E1457" t="s">
        <v>5525</v>
      </c>
    </row>
    <row r="1458" spans="1:5" x14ac:dyDescent="0.2">
      <c r="A1458" t="s">
        <v>7952</v>
      </c>
      <c r="B1458" t="s">
        <v>1457</v>
      </c>
      <c r="C1458" t="str">
        <f>VLOOKUP(B1458,[1]Sheet1!$A:$B,2,0)</f>
        <v>This course belongs to DEPARTMENT OF FOREIGN LANGUAGE EDUCATION.</v>
      </c>
      <c r="D1458" t="s">
        <v>3453</v>
      </c>
      <c r="E1458" t="s">
        <v>5526</v>
      </c>
    </row>
    <row r="1459" spans="1:5" x14ac:dyDescent="0.2">
      <c r="A1459" t="s">
        <v>7953</v>
      </c>
      <c r="B1459" t="s">
        <v>1458</v>
      </c>
      <c r="C1459" t="str">
        <f>VLOOKUP(B1459,[1]Sheet1!$A:$B,2,0)</f>
        <v>This course belongs to DEPARTMENT OF FOREIGN LANGUAGE EDUCATION.</v>
      </c>
      <c r="D1459" t="s">
        <v>2510</v>
      </c>
      <c r="E1459" t="s">
        <v>4204</v>
      </c>
    </row>
    <row r="1460" spans="1:5" x14ac:dyDescent="0.2">
      <c r="A1460" t="s">
        <v>7954</v>
      </c>
      <c r="B1460" t="s">
        <v>1459</v>
      </c>
      <c r="C1460" t="str">
        <f>VLOOKUP(B1460,[1]Sheet1!$A:$B,2,0)</f>
        <v>This course belongs to DEPARTMENT OF FOREIGN LANGUAGE EDUCATION.</v>
      </c>
      <c r="D1460" t="s">
        <v>3454</v>
      </c>
      <c r="E1460" t="s">
        <v>5527</v>
      </c>
    </row>
    <row r="1461" spans="1:5" x14ac:dyDescent="0.2">
      <c r="A1461" t="s">
        <v>7955</v>
      </c>
      <c r="B1461" t="s">
        <v>1460</v>
      </c>
      <c r="C1461" t="str">
        <f>VLOOKUP(B1461,[1]Sheet1!$A:$B,2,0)</f>
        <v>This course belongs to DEPARTMENT OF FOREIGN LANGUAGE EDUCATION.</v>
      </c>
      <c r="D1461" t="s">
        <v>2510</v>
      </c>
      <c r="E1461" t="s">
        <v>5528</v>
      </c>
    </row>
    <row r="1462" spans="1:5" x14ac:dyDescent="0.2">
      <c r="A1462" t="s">
        <v>7956</v>
      </c>
      <c r="B1462" t="s">
        <v>1461</v>
      </c>
      <c r="C1462" t="str">
        <f>VLOOKUP(B1462,[1]Sheet1!$A:$B,2,0)</f>
        <v>This course belongs to DEPARTMENT OF FOREIGN LANGUAGE EDUCATION.</v>
      </c>
      <c r="D1462" t="s">
        <v>3455</v>
      </c>
      <c r="E1462" t="s">
        <v>5529</v>
      </c>
    </row>
    <row r="1463" spans="1:5" x14ac:dyDescent="0.2">
      <c r="A1463" t="s">
        <v>7957</v>
      </c>
      <c r="B1463" t="s">
        <v>1462</v>
      </c>
      <c r="C1463" t="str">
        <f>VLOOKUP(B1463,[1]Sheet1!$A:$B,2,0)</f>
        <v>This course belongs to DEPARTMENT OF FOREIGN LANGUAGE EDUCATION.</v>
      </c>
      <c r="D1463" t="s">
        <v>2510</v>
      </c>
      <c r="E1463" t="s">
        <v>5530</v>
      </c>
    </row>
    <row r="1464" spans="1:5" x14ac:dyDescent="0.2">
      <c r="A1464" t="s">
        <v>7958</v>
      </c>
      <c r="B1464" t="s">
        <v>1463</v>
      </c>
      <c r="C1464" t="str">
        <f>VLOOKUP(B1464,[1]Sheet1!$A:$B,2,0)</f>
        <v>This course belongs to DEPARTMENT OF FOREIGN LANGUAGE EDUCATION.</v>
      </c>
      <c r="D1464" t="s">
        <v>3456</v>
      </c>
      <c r="E1464" t="s">
        <v>5531</v>
      </c>
    </row>
    <row r="1465" spans="1:5" x14ac:dyDescent="0.2">
      <c r="A1465" t="s">
        <v>7959</v>
      </c>
      <c r="B1465" t="s">
        <v>1464</v>
      </c>
      <c r="C1465" t="str">
        <f>VLOOKUP(B1465,[1]Sheet1!$A:$B,2,0)</f>
        <v>This course belongs to DEPARTMENT OF FOREIGN LANGUAGE EDUCATION.</v>
      </c>
      <c r="D1465" t="s">
        <v>2510</v>
      </c>
      <c r="E1465" t="s">
        <v>5532</v>
      </c>
    </row>
    <row r="1466" spans="1:5" x14ac:dyDescent="0.2">
      <c r="A1466" t="s">
        <v>7960</v>
      </c>
      <c r="B1466" t="s">
        <v>1465</v>
      </c>
      <c r="C1466" t="str">
        <f>VLOOKUP(B1466,[1]Sheet1!$A:$B,2,0)</f>
        <v>This course belongs to DEPARTMENT OF FOREIGN LANGUAGE EDUCATION.</v>
      </c>
      <c r="D1466" t="s">
        <v>2510</v>
      </c>
      <c r="E1466" t="s">
        <v>5533</v>
      </c>
    </row>
    <row r="1467" spans="1:5" x14ac:dyDescent="0.2">
      <c r="A1467" t="s">
        <v>7961</v>
      </c>
      <c r="B1467" t="s">
        <v>1466</v>
      </c>
      <c r="C1467" t="str">
        <f>VLOOKUP(B1467,[1]Sheet1!$A:$B,2,0)</f>
        <v>This course belongs to DEPARTMENT OF FOREIGN LANGUAGE EDUCATION.</v>
      </c>
      <c r="D1467" t="s">
        <v>3457</v>
      </c>
      <c r="E1467" t="s">
        <v>5534</v>
      </c>
    </row>
    <row r="1468" spans="1:5" x14ac:dyDescent="0.2">
      <c r="A1468" t="s">
        <v>7962</v>
      </c>
      <c r="B1468" t="s">
        <v>1467</v>
      </c>
      <c r="C1468" t="str">
        <f>VLOOKUP(B1468,[1]Sheet1!$A:$B,2,0)</f>
        <v>This course belongs to DEPARTMENT OF FOREIGN LANGUAGE EDUCATION.</v>
      </c>
      <c r="D1468" t="s">
        <v>2510</v>
      </c>
      <c r="E1468" t="s">
        <v>5535</v>
      </c>
    </row>
    <row r="1469" spans="1:5" x14ac:dyDescent="0.2">
      <c r="A1469" t="s">
        <v>7963</v>
      </c>
      <c r="B1469" t="s">
        <v>1468</v>
      </c>
      <c r="C1469" t="str">
        <f>VLOOKUP(B1469,[1]Sheet1!$A:$B,2,0)</f>
        <v>This course belongs to DEPARTMENT OF FOREIGN LANGUAGE EDUCATION.</v>
      </c>
      <c r="D1469" t="s">
        <v>3458</v>
      </c>
      <c r="E1469" t="s">
        <v>5536</v>
      </c>
    </row>
    <row r="1470" spans="1:5" x14ac:dyDescent="0.2">
      <c r="A1470" t="s">
        <v>7964</v>
      </c>
      <c r="B1470" t="s">
        <v>1469</v>
      </c>
      <c r="C1470" t="str">
        <f>VLOOKUP(B1470,[1]Sheet1!$A:$B,2,0)</f>
        <v>This course belongs to DEPARTMENT OF FOREIGN LANGUAGE EDUCATION.</v>
      </c>
      <c r="D1470" t="s">
        <v>2510</v>
      </c>
      <c r="E1470" t="s">
        <v>5537</v>
      </c>
    </row>
    <row r="1471" spans="1:5" x14ac:dyDescent="0.2">
      <c r="A1471" t="s">
        <v>7965</v>
      </c>
      <c r="B1471" t="s">
        <v>1470</v>
      </c>
      <c r="C1471" t="str">
        <f>VLOOKUP(B1471,[1]Sheet1!$A:$B,2,0)</f>
        <v>This course belongs to DEPARTMENT OF FOREIGN LANGUAGE EDUCATION.</v>
      </c>
      <c r="D1471" t="s">
        <v>3459</v>
      </c>
      <c r="E1471" t="s">
        <v>5538</v>
      </c>
    </row>
    <row r="1472" spans="1:5" x14ac:dyDescent="0.2">
      <c r="A1472" t="s">
        <v>7966</v>
      </c>
      <c r="B1472" t="s">
        <v>1471</v>
      </c>
      <c r="C1472" t="str">
        <f>VLOOKUP(B1472,[1]Sheet1!$A:$B,2,0)</f>
        <v>This course belongs to DEPARTMENT OF FOREIGN LANGUAGE EDUCATION.</v>
      </c>
      <c r="D1472" t="s">
        <v>3460</v>
      </c>
      <c r="E1472" t="s">
        <v>5539</v>
      </c>
    </row>
    <row r="1473" spans="1:5" x14ac:dyDescent="0.2">
      <c r="A1473" t="s">
        <v>7967</v>
      </c>
      <c r="B1473" t="s">
        <v>1472</v>
      </c>
      <c r="C1473" t="str">
        <f>VLOOKUP(B1473,[1]Sheet1!$A:$B,2,0)</f>
        <v>This course belongs to DEPARTMENT OF FOREIGN LANGUAGE EDUCATION.</v>
      </c>
      <c r="D1473" t="s">
        <v>3461</v>
      </c>
      <c r="E1473" t="s">
        <v>5540</v>
      </c>
    </row>
    <row r="1474" spans="1:5" x14ac:dyDescent="0.2">
      <c r="A1474" t="s">
        <v>7968</v>
      </c>
      <c r="B1474" t="s">
        <v>1473</v>
      </c>
      <c r="C1474" t="str">
        <f>VLOOKUP(B1474,[1]Sheet1!$A:$B,2,0)</f>
        <v>This course belongs to DEPARTMENT OF FOREIGN LANGUAGE EDUCATION.</v>
      </c>
      <c r="D1474" t="s">
        <v>2510</v>
      </c>
      <c r="E1474" t="s">
        <v>5541</v>
      </c>
    </row>
    <row r="1475" spans="1:5" x14ac:dyDescent="0.2">
      <c r="A1475" t="s">
        <v>7969</v>
      </c>
      <c r="B1475" t="s">
        <v>1474</v>
      </c>
      <c r="C1475" t="str">
        <f>VLOOKUP(B1475,[1]Sheet1!$A:$B,2,0)</f>
        <v>This course belongs to SCHOOL OF FOREIGN LANGUAGES.</v>
      </c>
      <c r="D1475" t="s">
        <v>3462</v>
      </c>
      <c r="E1475" t="s">
        <v>5542</v>
      </c>
    </row>
    <row r="1476" spans="1:5" x14ac:dyDescent="0.2">
      <c r="A1476" t="s">
        <v>7970</v>
      </c>
      <c r="B1476" t="s">
        <v>1475</v>
      </c>
      <c r="C1476" t="str">
        <f>VLOOKUP(B1476,[1]Sheet1!$A:$B,2,0)</f>
        <v>This course belongs to SCHOOL OF FOREIGN LANGUAGES.</v>
      </c>
      <c r="D1476" t="s">
        <v>2510</v>
      </c>
      <c r="E1476" t="s">
        <v>5543</v>
      </c>
    </row>
    <row r="1477" spans="1:5" x14ac:dyDescent="0.2">
      <c r="A1477" t="s">
        <v>7971</v>
      </c>
      <c r="B1477" t="s">
        <v>1476</v>
      </c>
      <c r="C1477" t="str">
        <f>VLOOKUP(B1477,[1]Sheet1!$A:$B,2,0)</f>
        <v>This course belongs to DEPARTMENT OF MATHEMATICS.</v>
      </c>
      <c r="D1477" t="s">
        <v>3463</v>
      </c>
      <c r="E1477" t="s">
        <v>5544</v>
      </c>
    </row>
    <row r="1478" spans="1:5" x14ac:dyDescent="0.2">
      <c r="A1478" t="s">
        <v>7972</v>
      </c>
      <c r="B1478" t="s">
        <v>1477</v>
      </c>
      <c r="C1478" t="str">
        <f>VLOOKUP(B1478,[1]Sheet1!$A:$B,2,0)</f>
        <v>This course belongs to DEPARTMENT OF MATHEMATICS.</v>
      </c>
      <c r="D1478" t="s">
        <v>2510</v>
      </c>
      <c r="E1478" t="s">
        <v>5545</v>
      </c>
    </row>
    <row r="1479" spans="1:5" x14ac:dyDescent="0.2">
      <c r="A1479" t="s">
        <v>7973</v>
      </c>
      <c r="B1479" t="s">
        <v>1478</v>
      </c>
      <c r="C1479" t="str">
        <f>VLOOKUP(B1479,[1]Sheet1!$A:$B,2,0)</f>
        <v>This course belongs to DEPARTMENT OF FOREIGN LANGUAGE EDUCATION.</v>
      </c>
      <c r="D1479" t="s">
        <v>3464</v>
      </c>
      <c r="E1479" t="s">
        <v>5546</v>
      </c>
    </row>
    <row r="1480" spans="1:5" x14ac:dyDescent="0.2">
      <c r="A1480" t="s">
        <v>7974</v>
      </c>
      <c r="B1480" t="s">
        <v>1479</v>
      </c>
      <c r="C1480" t="str">
        <f>VLOOKUP(B1480,[1]Sheet1!$A:$B,2,0)</f>
        <v>This course belongs to DEPARTMENT OF FOREIGN LANGUAGE EDUCATION.</v>
      </c>
      <c r="D1480" t="s">
        <v>3465</v>
      </c>
      <c r="E1480" t="s">
        <v>5547</v>
      </c>
    </row>
    <row r="1481" spans="1:5" x14ac:dyDescent="0.2">
      <c r="A1481" t="s">
        <v>7975</v>
      </c>
      <c r="B1481" t="s">
        <v>1480</v>
      </c>
      <c r="C1481" t="str">
        <f>VLOOKUP(B1481,[1]Sheet1!$A:$B,2,0)</f>
        <v>This course belongs to DEPARTMENT OF FOREIGN LANGUAGE EDUCATION.</v>
      </c>
      <c r="D1481" t="s">
        <v>2510</v>
      </c>
      <c r="E1481" t="s">
        <v>5548</v>
      </c>
    </row>
    <row r="1482" spans="1:5" x14ac:dyDescent="0.2">
      <c r="A1482" t="s">
        <v>7976</v>
      </c>
      <c r="B1482" t="s">
        <v>1481</v>
      </c>
      <c r="C1482" t="str">
        <f>VLOOKUP(B1482,[1]Sheet1!$A:$B,2,0)</f>
        <v>This course belongs to DEPARTMENT OF FOREIGN LANGUAGE EDUCATION.</v>
      </c>
      <c r="D1482" t="s">
        <v>3466</v>
      </c>
      <c r="E1482" t="s">
        <v>5549</v>
      </c>
    </row>
    <row r="1483" spans="1:5" x14ac:dyDescent="0.2">
      <c r="A1483" t="s">
        <v>7977</v>
      </c>
      <c r="B1483" t="s">
        <v>1482</v>
      </c>
      <c r="C1483" t="str">
        <f>VLOOKUP(B1483,[1]Sheet1!$A:$B,2,0)</f>
        <v>This course belongs to DEPARTMENT OF FOREIGN LANGUAGE EDUCATION.</v>
      </c>
      <c r="D1483" t="s">
        <v>2510</v>
      </c>
      <c r="E1483" t="s">
        <v>5550</v>
      </c>
    </row>
    <row r="1484" spans="1:5" x14ac:dyDescent="0.2">
      <c r="A1484" t="s">
        <v>7978</v>
      </c>
      <c r="B1484" t="s">
        <v>1483</v>
      </c>
      <c r="C1484" t="str">
        <f>VLOOKUP(B1484,[1]Sheet1!$A:$B,2,0)</f>
        <v>This course belongs to DEPARTMENT OF FOREIGN LANGUAGE EDUCATION.</v>
      </c>
      <c r="D1484" t="s">
        <v>3467</v>
      </c>
      <c r="E1484" t="s">
        <v>5551</v>
      </c>
    </row>
    <row r="1485" spans="1:5" x14ac:dyDescent="0.2">
      <c r="A1485" t="s">
        <v>7979</v>
      </c>
      <c r="B1485" t="s">
        <v>1484</v>
      </c>
      <c r="C1485" t="str">
        <f>VLOOKUP(B1485,[1]Sheet1!$A:$B,2,0)</f>
        <v>This course belongs to DEPARTMENT OF FOREIGN LANGUAGE EDUCATION.</v>
      </c>
      <c r="D1485" t="s">
        <v>2510</v>
      </c>
      <c r="E1485" t="s">
        <v>5552</v>
      </c>
    </row>
    <row r="1486" spans="1:5" x14ac:dyDescent="0.2">
      <c r="A1486" t="s">
        <v>7980</v>
      </c>
      <c r="B1486" t="s">
        <v>1485</v>
      </c>
      <c r="C1486" t="str">
        <f>VLOOKUP(B1486,[1]Sheet1!$A:$B,2,0)</f>
        <v>This course belongs to DEPARTMENT OF FOREIGN LANGUAGE EDUCATION.</v>
      </c>
      <c r="D1486" t="s">
        <v>2510</v>
      </c>
      <c r="E1486" t="s">
        <v>5553</v>
      </c>
    </row>
    <row r="1487" spans="1:5" x14ac:dyDescent="0.2">
      <c r="A1487" t="s">
        <v>7981</v>
      </c>
      <c r="B1487" t="s">
        <v>1486</v>
      </c>
      <c r="C1487" t="str">
        <f>VLOOKUP(B1487,[1]Sheet1!$A:$B,2,0)</f>
        <v>This course belongs to DEPARTMENT OF FOREIGN LANGUAGE EDUCATION.</v>
      </c>
      <c r="D1487" t="s">
        <v>2510</v>
      </c>
      <c r="E1487" t="s">
        <v>5554</v>
      </c>
    </row>
    <row r="1488" spans="1:5" x14ac:dyDescent="0.2">
      <c r="A1488" t="s">
        <v>7982</v>
      </c>
      <c r="B1488" t="s">
        <v>1487</v>
      </c>
      <c r="C1488" t="str">
        <f>VLOOKUP(B1488,[1]Sheet1!$A:$B,2,0)</f>
        <v>This course belongs to DEPARTMENT OF FOREIGN LANGUAGE EDUCATION.</v>
      </c>
      <c r="D1488" t="s">
        <v>2510</v>
      </c>
      <c r="E1488" t="s">
        <v>5555</v>
      </c>
    </row>
    <row r="1489" spans="1:5" x14ac:dyDescent="0.2">
      <c r="A1489" t="s">
        <v>7983</v>
      </c>
      <c r="B1489" t="s">
        <v>1488</v>
      </c>
      <c r="C1489" t="str">
        <f>VLOOKUP(B1489,[1]Sheet1!$A:$B,2,0)</f>
        <v>This course belongs to DEPARTMENT OF MATHEMATICS.</v>
      </c>
      <c r="D1489" t="s">
        <v>3468</v>
      </c>
      <c r="E1489" t="s">
        <v>5556</v>
      </c>
    </row>
    <row r="1490" spans="1:5" x14ac:dyDescent="0.2">
      <c r="A1490" t="s">
        <v>7984</v>
      </c>
      <c r="B1490" t="s">
        <v>1489</v>
      </c>
      <c r="C1490" t="str">
        <f>VLOOKUP(B1490,[1]Sheet1!$A:$B,2,0)</f>
        <v>This course belongs to DEPARTMENT OF FOREIGN LANGUAGE EDUCATION.</v>
      </c>
      <c r="D1490" t="s">
        <v>2510</v>
      </c>
      <c r="E1490" t="s">
        <v>5557</v>
      </c>
    </row>
    <row r="1491" spans="1:5" x14ac:dyDescent="0.2">
      <c r="A1491" t="s">
        <v>7985</v>
      </c>
      <c r="B1491" t="s">
        <v>1490</v>
      </c>
      <c r="C1491" t="str">
        <f>VLOOKUP(B1491,[1]Sheet1!$A:$B,2,0)</f>
        <v>This course belongs to DEPARTMENT OF FOREIGN LANGUAGE EDUCATION.</v>
      </c>
      <c r="D1491" t="s">
        <v>3469</v>
      </c>
      <c r="E1491" t="s">
        <v>5558</v>
      </c>
    </row>
    <row r="1492" spans="1:5" x14ac:dyDescent="0.2">
      <c r="A1492" t="s">
        <v>7986</v>
      </c>
      <c r="B1492" t="s">
        <v>1491</v>
      </c>
      <c r="C1492" t="str">
        <f>VLOOKUP(B1492,[1]Sheet1!$A:$B,2,0)</f>
        <v>This course belongs to DEPARTMENT OF FOREIGN LANGUAGE EDUCATION.</v>
      </c>
      <c r="D1492" t="s">
        <v>3470</v>
      </c>
      <c r="E1492" t="s">
        <v>5559</v>
      </c>
    </row>
    <row r="1493" spans="1:5" x14ac:dyDescent="0.2">
      <c r="A1493" t="s">
        <v>7987</v>
      </c>
      <c r="B1493" t="s">
        <v>1492</v>
      </c>
      <c r="C1493" t="str">
        <f>VLOOKUP(B1493,[1]Sheet1!$A:$B,2,0)</f>
        <v>This course belongs to DEPARTMENT OF FOREIGN LANGUAGE EDUCATION.</v>
      </c>
      <c r="D1493" t="s">
        <v>3471</v>
      </c>
      <c r="E1493" t="s">
        <v>5560</v>
      </c>
    </row>
    <row r="1494" spans="1:5" x14ac:dyDescent="0.2">
      <c r="A1494" t="s">
        <v>7988</v>
      </c>
      <c r="B1494" t="s">
        <v>1493</v>
      </c>
      <c r="C1494" t="str">
        <f>VLOOKUP(B1494,[1]Sheet1!$A:$B,2,0)</f>
        <v>This course belongs to DEPARTMENT OF FOREIGN LANGUAGE EDUCATION.</v>
      </c>
      <c r="D1494" t="s">
        <v>3472</v>
      </c>
      <c r="E1494" t="s">
        <v>5561</v>
      </c>
    </row>
    <row r="1495" spans="1:5" x14ac:dyDescent="0.2">
      <c r="A1495" t="s">
        <v>7989</v>
      </c>
      <c r="B1495" t="s">
        <v>1494</v>
      </c>
      <c r="C1495" t="str">
        <f>VLOOKUP(B1495,[1]Sheet1!$A:$B,2,0)</f>
        <v>This course belongs to DEPARTMENT OF FOREIGN LANGUAGE EDUCATION.</v>
      </c>
      <c r="D1495" t="s">
        <v>2510</v>
      </c>
      <c r="E1495" t="s">
        <v>5562</v>
      </c>
    </row>
    <row r="1496" spans="1:5" x14ac:dyDescent="0.2">
      <c r="A1496" t="s">
        <v>7990</v>
      </c>
      <c r="B1496" t="s">
        <v>1495</v>
      </c>
      <c r="C1496" t="str">
        <f>VLOOKUP(B1496,[1]Sheet1!$A:$B,2,0)</f>
        <v>This course belongs to DEPARTMENT OF MATHEMATICS.</v>
      </c>
      <c r="D1496" t="s">
        <v>3473</v>
      </c>
      <c r="E1496" t="s">
        <v>5563</v>
      </c>
    </row>
    <row r="1497" spans="1:5" x14ac:dyDescent="0.2">
      <c r="A1497" t="s">
        <v>7991</v>
      </c>
      <c r="B1497" t="s">
        <v>1496</v>
      </c>
      <c r="C1497" t="str">
        <f>VLOOKUP(B1497,[1]Sheet1!$A:$B,2,0)</f>
        <v>This course belongs to DEPARTMENT OF FOREIGN LANGUAGE EDUCATION.</v>
      </c>
      <c r="D1497" t="s">
        <v>2510</v>
      </c>
      <c r="E1497" t="s">
        <v>5564</v>
      </c>
    </row>
    <row r="1498" spans="1:5" x14ac:dyDescent="0.2">
      <c r="A1498" t="s">
        <v>7992</v>
      </c>
      <c r="B1498" t="s">
        <v>1497</v>
      </c>
      <c r="C1498" t="str">
        <f>VLOOKUP(B1498,[1]Sheet1!$A:$B,2,0)</f>
        <v>This course belongs to DEPARTMENT OF MATHEMATICS.</v>
      </c>
      <c r="D1498" t="s">
        <v>3474</v>
      </c>
      <c r="E1498" t="s">
        <v>5565</v>
      </c>
    </row>
    <row r="1499" spans="1:5" x14ac:dyDescent="0.2">
      <c r="A1499" t="s">
        <v>7993</v>
      </c>
      <c r="B1499" t="s">
        <v>1498</v>
      </c>
      <c r="C1499" t="str">
        <f>VLOOKUP(B1499,[1]Sheet1!$A:$B,2,0)</f>
        <v>This course belongs to DEPARTMENT OF FOREIGN LANGUAGE EDUCATION.</v>
      </c>
      <c r="D1499" t="s">
        <v>3475</v>
      </c>
      <c r="E1499" t="s">
        <v>5566</v>
      </c>
    </row>
    <row r="1500" spans="1:5" x14ac:dyDescent="0.2">
      <c r="A1500" t="s">
        <v>7994</v>
      </c>
      <c r="B1500" t="s">
        <v>1499</v>
      </c>
      <c r="C1500" t="str">
        <f>VLOOKUP(B1500,[1]Sheet1!$A:$B,2,0)</f>
        <v>This course belongs to DEPARTMENT OF MATHEMATICS.</v>
      </c>
      <c r="D1500" t="s">
        <v>3476</v>
      </c>
      <c r="E1500" t="s">
        <v>5567</v>
      </c>
    </row>
    <row r="1501" spans="1:5" x14ac:dyDescent="0.2">
      <c r="A1501" t="s">
        <v>7995</v>
      </c>
      <c r="B1501" t="s">
        <v>1500</v>
      </c>
      <c r="C1501" t="str">
        <f>VLOOKUP(B1501,[1]Sheet1!$A:$B,2,0)</f>
        <v>This course belongs to DEPARTMENT OF FOREIGN LANGUAGE EDUCATION.</v>
      </c>
      <c r="D1501" t="s">
        <v>3477</v>
      </c>
      <c r="E1501" t="s">
        <v>5568</v>
      </c>
    </row>
    <row r="1502" spans="1:5" x14ac:dyDescent="0.2">
      <c r="A1502" t="s">
        <v>7996</v>
      </c>
      <c r="B1502" t="s">
        <v>1501</v>
      </c>
      <c r="C1502" t="str">
        <f>VLOOKUP(B1502,[1]Sheet1!$A:$B,2,0)</f>
        <v>This course belongs to DEPARTMENT OF FOREIGN LANGUAGE EDUCATION.</v>
      </c>
      <c r="D1502" t="s">
        <v>3478</v>
      </c>
      <c r="E1502" t="s">
        <v>5569</v>
      </c>
    </row>
    <row r="1503" spans="1:5" x14ac:dyDescent="0.2">
      <c r="A1503" t="s">
        <v>7997</v>
      </c>
      <c r="B1503" t="s">
        <v>1502</v>
      </c>
      <c r="C1503" t="str">
        <f>VLOOKUP(B1503,[1]Sheet1!$A:$B,2,0)</f>
        <v>This course belongs to DEPARTMENT OF FOREIGN LANGUAGE EDUCATION.</v>
      </c>
      <c r="D1503" t="s">
        <v>2510</v>
      </c>
      <c r="E1503" t="s">
        <v>5570</v>
      </c>
    </row>
    <row r="1504" spans="1:5" x14ac:dyDescent="0.2">
      <c r="A1504" t="s">
        <v>7998</v>
      </c>
      <c r="B1504" t="s">
        <v>1503</v>
      </c>
      <c r="C1504" t="str">
        <f>VLOOKUP(B1504,[1]Sheet1!$A:$B,2,0)</f>
        <v>This course belongs to DEPARTMENT OF FOREIGN LANGUAGE EDUCATION.</v>
      </c>
      <c r="D1504" t="s">
        <v>3479</v>
      </c>
      <c r="E1504" t="s">
        <v>5571</v>
      </c>
    </row>
    <row r="1505" spans="1:5" x14ac:dyDescent="0.2">
      <c r="A1505" t="s">
        <v>7999</v>
      </c>
      <c r="B1505" t="s">
        <v>1504</v>
      </c>
      <c r="C1505" t="str">
        <f>VLOOKUP(B1505,[1]Sheet1!$A:$B,2,0)</f>
        <v>This course belongs to DEPARTMENT OF FOREIGN LANGUAGE EDUCATION.</v>
      </c>
      <c r="D1505" t="s">
        <v>2510</v>
      </c>
      <c r="E1505" t="s">
        <v>5572</v>
      </c>
    </row>
    <row r="1506" spans="1:5" x14ac:dyDescent="0.2">
      <c r="A1506" t="s">
        <v>8000</v>
      </c>
      <c r="B1506" t="s">
        <v>1505</v>
      </c>
      <c r="C1506" t="str">
        <f>VLOOKUP(B1506,[1]Sheet1!$A:$B,2,0)</f>
        <v>This course belongs to DEPARTMENT OF FOREIGN LANGUAGE EDUCATION.</v>
      </c>
      <c r="D1506" t="s">
        <v>2510</v>
      </c>
      <c r="E1506" t="s">
        <v>5573</v>
      </c>
    </row>
    <row r="1507" spans="1:5" x14ac:dyDescent="0.2">
      <c r="A1507" t="s">
        <v>8001</v>
      </c>
      <c r="B1507" t="s">
        <v>1506</v>
      </c>
      <c r="C1507" t="str">
        <f>VLOOKUP(B1507,[1]Sheet1!$A:$B,2,0)</f>
        <v>This course belongs to DEPARTMENT OF MATHEMATICS.</v>
      </c>
      <c r="D1507" t="s">
        <v>2510</v>
      </c>
      <c r="E1507" t="s">
        <v>5574</v>
      </c>
    </row>
    <row r="1508" spans="1:5" x14ac:dyDescent="0.2">
      <c r="A1508" t="s">
        <v>8002</v>
      </c>
      <c r="B1508" t="s">
        <v>1507</v>
      </c>
      <c r="C1508" t="str">
        <f>VLOOKUP(B1508,[1]Sheet1!$A:$B,2,0)</f>
        <v>This course belongs to DEPARTMENT OF FOREIGN LANGUAGE EDUCATION.</v>
      </c>
      <c r="D1508" t="s">
        <v>3480</v>
      </c>
      <c r="E1508" t="s">
        <v>5575</v>
      </c>
    </row>
    <row r="1509" spans="1:5" x14ac:dyDescent="0.2">
      <c r="A1509" t="s">
        <v>8003</v>
      </c>
      <c r="B1509" t="s">
        <v>1508</v>
      </c>
      <c r="C1509" t="str">
        <f>VLOOKUP(B1509,[1]Sheet1!$A:$B,2,0)</f>
        <v>This course belongs to DEPARTMENT OF FOREIGN LANGUAGE EDUCATION.</v>
      </c>
      <c r="D1509" t="s">
        <v>2510</v>
      </c>
      <c r="E1509" t="s">
        <v>5576</v>
      </c>
    </row>
    <row r="1510" spans="1:5" x14ac:dyDescent="0.2">
      <c r="A1510" t="s">
        <v>8004</v>
      </c>
      <c r="B1510" t="s">
        <v>1509</v>
      </c>
      <c r="C1510" t="str">
        <f>VLOOKUP(B1510,[1]Sheet1!$A:$B,2,0)</f>
        <v>This course belongs to DEPARTMENT OF FOREIGN LANGUAGE EDUCATION.</v>
      </c>
      <c r="D1510" t="s">
        <v>3481</v>
      </c>
      <c r="E1510" t="s">
        <v>5577</v>
      </c>
    </row>
    <row r="1511" spans="1:5" x14ac:dyDescent="0.2">
      <c r="A1511" t="s">
        <v>8005</v>
      </c>
      <c r="B1511" t="s">
        <v>1510</v>
      </c>
      <c r="C1511" t="str">
        <f>VLOOKUP(B1511,[1]Sheet1!$A:$B,2,0)</f>
        <v>This course belongs to DEPARTMENT OF FOREIGN LANGUAGE EDUCATION.</v>
      </c>
      <c r="D1511" t="s">
        <v>3482</v>
      </c>
      <c r="E1511" t="s">
        <v>5578</v>
      </c>
    </row>
    <row r="1512" spans="1:5" x14ac:dyDescent="0.2">
      <c r="A1512" t="s">
        <v>8006</v>
      </c>
      <c r="B1512" t="s">
        <v>1511</v>
      </c>
      <c r="C1512" t="str">
        <f>VLOOKUP(B1512,[1]Sheet1!$A:$B,2,0)</f>
        <v>This course belongs to DEPARTMENT OF FOREIGN LANGUAGE EDUCATION.</v>
      </c>
      <c r="D1512" t="s">
        <v>2510</v>
      </c>
      <c r="E1512" t="s">
        <v>5579</v>
      </c>
    </row>
    <row r="1513" spans="1:5" x14ac:dyDescent="0.2">
      <c r="A1513" t="s">
        <v>8007</v>
      </c>
      <c r="B1513" t="s">
        <v>1512</v>
      </c>
      <c r="C1513" t="str">
        <f>VLOOKUP(B1513,[1]Sheet1!$A:$B,2,0)</f>
        <v>This course belongs to DEPARTMENT OF FOREIGN LANGUAGE EDUCATION.</v>
      </c>
      <c r="D1513" t="s">
        <v>2510</v>
      </c>
      <c r="E1513" t="s">
        <v>5580</v>
      </c>
    </row>
    <row r="1514" spans="1:5" x14ac:dyDescent="0.2">
      <c r="A1514" t="s">
        <v>8008</v>
      </c>
      <c r="B1514" t="s">
        <v>1513</v>
      </c>
      <c r="C1514" t="str">
        <f>VLOOKUP(B1514,[1]Sheet1!$A:$B,2,0)</f>
        <v>This course belongs to DEPARTMENT OF FOREIGN LANGUAGE EDUCATION.</v>
      </c>
      <c r="D1514" t="s">
        <v>2510</v>
      </c>
      <c r="E1514" t="s">
        <v>5581</v>
      </c>
    </row>
    <row r="1515" spans="1:5" x14ac:dyDescent="0.2">
      <c r="A1515" t="s">
        <v>8009</v>
      </c>
      <c r="B1515" t="s">
        <v>1514</v>
      </c>
      <c r="C1515" t="str">
        <f>VLOOKUP(B1515,[1]Sheet1!$A:$B,2,0)</f>
        <v>This course belongs to DEPARTMENT OF FOREIGN LANGUAGE EDUCATION.</v>
      </c>
      <c r="D1515" t="s">
        <v>3483</v>
      </c>
      <c r="E1515" t="s">
        <v>5582</v>
      </c>
    </row>
    <row r="1516" spans="1:5" x14ac:dyDescent="0.2">
      <c r="A1516" t="s">
        <v>8010</v>
      </c>
      <c r="B1516" t="s">
        <v>1515</v>
      </c>
      <c r="C1516" t="str">
        <f>VLOOKUP(B1516,[1]Sheet1!$A:$B,2,0)</f>
        <v>This course belongs to DEPARTMENT OF MATHEMATICS.</v>
      </c>
      <c r="D1516" t="s">
        <v>2844</v>
      </c>
      <c r="E1516" t="s">
        <v>5583</v>
      </c>
    </row>
    <row r="1517" spans="1:5" x14ac:dyDescent="0.2">
      <c r="A1517" t="s">
        <v>8011</v>
      </c>
      <c r="B1517" t="s">
        <v>1516</v>
      </c>
      <c r="C1517" t="str">
        <f>VLOOKUP(B1517,[1]Sheet1!$A:$B,2,0)</f>
        <v>This course belongs to DEPARTMENT OF FOREIGN LANGUAGE EDUCATION.</v>
      </c>
      <c r="D1517" t="s">
        <v>2510</v>
      </c>
      <c r="E1517" t="s">
        <v>5584</v>
      </c>
    </row>
    <row r="1518" spans="1:5" x14ac:dyDescent="0.2">
      <c r="A1518" t="s">
        <v>8012</v>
      </c>
      <c r="B1518" t="s">
        <v>1517</v>
      </c>
      <c r="C1518" t="str">
        <f>VLOOKUP(B1518,[1]Sheet1!$A:$B,2,0)</f>
        <v>This course belongs to DEPARTMENT OF FOREIGN LANGUAGE EDUCATION.</v>
      </c>
      <c r="D1518" t="s">
        <v>3484</v>
      </c>
      <c r="E1518" t="s">
        <v>5585</v>
      </c>
    </row>
    <row r="1519" spans="1:5" x14ac:dyDescent="0.2">
      <c r="A1519" t="s">
        <v>8013</v>
      </c>
      <c r="B1519" t="s">
        <v>1518</v>
      </c>
      <c r="C1519" t="str">
        <f>VLOOKUP(B1519,[1]Sheet1!$A:$B,2,0)</f>
        <v>This course belongs to DEPARTMENT OF FOREIGN LANGUAGE EDUCATION.</v>
      </c>
      <c r="D1519" t="s">
        <v>3485</v>
      </c>
      <c r="E1519" t="s">
        <v>5586</v>
      </c>
    </row>
    <row r="1520" spans="1:5" x14ac:dyDescent="0.2">
      <c r="A1520" t="s">
        <v>8014</v>
      </c>
      <c r="B1520" t="s">
        <v>1519</v>
      </c>
      <c r="C1520" t="str">
        <f>VLOOKUP(B1520,[1]Sheet1!$A:$B,2,0)</f>
        <v>This course belongs to DEPARTMENT OF FOREIGN LANGUAGE EDUCATION.</v>
      </c>
      <c r="D1520" t="s">
        <v>2510</v>
      </c>
      <c r="E1520" t="s">
        <v>5587</v>
      </c>
    </row>
    <row r="1521" spans="1:5" x14ac:dyDescent="0.2">
      <c r="A1521" t="s">
        <v>8015</v>
      </c>
      <c r="B1521" t="s">
        <v>1520</v>
      </c>
      <c r="C1521" t="str">
        <f>VLOOKUP(B1521,[1]Sheet1!$A:$B,2,0)</f>
        <v>This course belongs to DEPARTMENT OF MATHEMATICS.</v>
      </c>
      <c r="D1521" t="s">
        <v>2510</v>
      </c>
      <c r="E1521" t="s">
        <v>5588</v>
      </c>
    </row>
    <row r="1522" spans="1:5" x14ac:dyDescent="0.2">
      <c r="A1522" t="s">
        <v>8016</v>
      </c>
      <c r="B1522" t="s">
        <v>1521</v>
      </c>
      <c r="C1522" t="str">
        <f>VLOOKUP(B1522,[1]Sheet1!$A:$B,2,0)</f>
        <v>This course belongs to DEPARTMENT OF MATHEMATICS.</v>
      </c>
      <c r="D1522" t="s">
        <v>3486</v>
      </c>
      <c r="E1522" t="s">
        <v>5589</v>
      </c>
    </row>
    <row r="1523" spans="1:5" x14ac:dyDescent="0.2">
      <c r="A1523" t="s">
        <v>8017</v>
      </c>
      <c r="B1523" t="s">
        <v>1522</v>
      </c>
      <c r="C1523" t="str">
        <f>VLOOKUP(B1523,[1]Sheet1!$A:$B,2,0)</f>
        <v>This course belongs to DEPARTMENT OF MATHEMATICS.</v>
      </c>
      <c r="D1523" t="s">
        <v>2510</v>
      </c>
      <c r="E1523" t="s">
        <v>5590</v>
      </c>
    </row>
    <row r="1524" spans="1:5" x14ac:dyDescent="0.2">
      <c r="A1524" t="s">
        <v>8018</v>
      </c>
      <c r="B1524" t="s">
        <v>1523</v>
      </c>
      <c r="C1524" t="str">
        <f>VLOOKUP(B1524,[1]Sheet1!$A:$B,2,0)</f>
        <v>This course belongs to DEPARTMENT OF FOREIGN LANGUAGE EDUCATION.</v>
      </c>
      <c r="D1524" t="s">
        <v>2510</v>
      </c>
      <c r="E1524" t="s">
        <v>5591</v>
      </c>
    </row>
    <row r="1525" spans="1:5" x14ac:dyDescent="0.2">
      <c r="A1525" t="s">
        <v>8019</v>
      </c>
      <c r="B1525" t="s">
        <v>1524</v>
      </c>
      <c r="C1525" t="str">
        <f>VLOOKUP(B1525,[1]Sheet1!$A:$B,2,0)</f>
        <v>This course belongs to DEPARTMENT OF FOREIGN LANGUAGE EDUCATION.</v>
      </c>
      <c r="D1525" t="s">
        <v>3487</v>
      </c>
      <c r="E1525" t="s">
        <v>5592</v>
      </c>
    </row>
    <row r="1526" spans="1:5" x14ac:dyDescent="0.2">
      <c r="A1526" t="s">
        <v>8020</v>
      </c>
      <c r="B1526" t="s">
        <v>1525</v>
      </c>
      <c r="C1526" t="str">
        <f>VLOOKUP(B1526,[1]Sheet1!$A:$B,2,0)</f>
        <v>This course belongs to DEPARTMENT OF FOREIGN LANGUAGE EDUCATION.</v>
      </c>
      <c r="D1526" t="s">
        <v>2510</v>
      </c>
      <c r="E1526" t="s">
        <v>5593</v>
      </c>
    </row>
    <row r="1527" spans="1:5" x14ac:dyDescent="0.2">
      <c r="A1527" t="s">
        <v>8021</v>
      </c>
      <c r="B1527" t="s">
        <v>1526</v>
      </c>
      <c r="C1527" t="str">
        <f>VLOOKUP(B1527,[1]Sheet1!$A:$B,2,0)</f>
        <v>This course belongs to DEPARTMENT OF FOREIGN LANGUAGE EDUCATION.</v>
      </c>
      <c r="D1527" t="s">
        <v>2510</v>
      </c>
      <c r="E1527" t="s">
        <v>5594</v>
      </c>
    </row>
    <row r="1528" spans="1:5" x14ac:dyDescent="0.2">
      <c r="A1528" t="s">
        <v>8022</v>
      </c>
      <c r="B1528" t="s">
        <v>1527</v>
      </c>
      <c r="C1528" t="str">
        <f>VLOOKUP(B1528,[1]Sheet1!$A:$B,2,0)</f>
        <v>This course belongs to DEPARTMENT OF FOREIGN LANGUAGE EDUCATION.</v>
      </c>
      <c r="D1528" t="s">
        <v>3488</v>
      </c>
      <c r="E1528" t="s">
        <v>5595</v>
      </c>
    </row>
    <row r="1529" spans="1:5" x14ac:dyDescent="0.2">
      <c r="A1529" t="s">
        <v>8023</v>
      </c>
      <c r="B1529" t="s">
        <v>1528</v>
      </c>
      <c r="C1529" t="str">
        <f>VLOOKUP(B1529,[1]Sheet1!$A:$B,2,0)</f>
        <v>This course belongs to DEPARTMENT OF MATHEMATICS.</v>
      </c>
      <c r="D1529" t="s">
        <v>2510</v>
      </c>
      <c r="E1529" t="s">
        <v>4204</v>
      </c>
    </row>
    <row r="1530" spans="1:5" x14ac:dyDescent="0.2">
      <c r="A1530" t="s">
        <v>8024</v>
      </c>
      <c r="B1530" t="s">
        <v>1529</v>
      </c>
      <c r="C1530" t="str">
        <f>VLOOKUP(B1530,[1]Sheet1!$A:$B,2,0)</f>
        <v>This course belongs to DEPARTMENT OF FOREIGN LANGUAGE EDUCATION.</v>
      </c>
      <c r="D1530" t="s">
        <v>2510</v>
      </c>
      <c r="E1530" t="s">
        <v>5596</v>
      </c>
    </row>
    <row r="1531" spans="1:5" x14ac:dyDescent="0.2">
      <c r="A1531" t="s">
        <v>8025</v>
      </c>
      <c r="B1531" t="s">
        <v>1530</v>
      </c>
      <c r="C1531" t="str">
        <f>VLOOKUP(B1531,[1]Sheet1!$A:$B,2,0)</f>
        <v>This course belongs to DEPARTMENT OF FOREIGN LANGUAGE EDUCATION.</v>
      </c>
      <c r="D1531" t="s">
        <v>3489</v>
      </c>
      <c r="E1531" t="s">
        <v>5597</v>
      </c>
    </row>
    <row r="1532" spans="1:5" x14ac:dyDescent="0.2">
      <c r="A1532" t="s">
        <v>8026</v>
      </c>
      <c r="B1532" t="s">
        <v>1531</v>
      </c>
      <c r="C1532" t="str">
        <f>VLOOKUP(B1532,[1]Sheet1!$A:$B,2,0)</f>
        <v>This course belongs to DEPARTMENT OF FOREIGN LANGUAGE EDUCATION.</v>
      </c>
      <c r="D1532" t="s">
        <v>3490</v>
      </c>
      <c r="E1532" t="s">
        <v>5598</v>
      </c>
    </row>
    <row r="1533" spans="1:5" x14ac:dyDescent="0.2">
      <c r="A1533" t="s">
        <v>8027</v>
      </c>
      <c r="B1533" t="s">
        <v>1532</v>
      </c>
      <c r="C1533" t="str">
        <f>VLOOKUP(B1533,[1]Sheet1!$A:$B,2,0)</f>
        <v>This course belongs to DEPARTMENT OF FOREIGN LANGUAGE EDUCATION.</v>
      </c>
      <c r="D1533" t="s">
        <v>3491</v>
      </c>
      <c r="E1533" t="s">
        <v>5599</v>
      </c>
    </row>
    <row r="1534" spans="1:5" x14ac:dyDescent="0.2">
      <c r="A1534" t="s">
        <v>8028</v>
      </c>
      <c r="B1534" t="s">
        <v>1533</v>
      </c>
      <c r="C1534" t="str">
        <f>VLOOKUP(B1534,[1]Sheet1!$A:$B,2,0)</f>
        <v>This course belongs to DEPARTMENT OF Geological Engineering.</v>
      </c>
      <c r="D1534" t="s">
        <v>3492</v>
      </c>
      <c r="E1534" t="s">
        <v>5600</v>
      </c>
    </row>
    <row r="1535" spans="1:5" x14ac:dyDescent="0.2">
      <c r="A1535" t="s">
        <v>8029</v>
      </c>
      <c r="B1535" t="s">
        <v>1534</v>
      </c>
      <c r="C1535" t="str">
        <f>VLOOKUP(B1535,[1]Sheet1!$A:$B,2,0)</f>
        <v>This course belongs to DEPARTMENT OF FOREIGN LANGUAGE EDUCATION.</v>
      </c>
      <c r="D1535" t="s">
        <v>3493</v>
      </c>
      <c r="E1535" t="s">
        <v>5601</v>
      </c>
    </row>
    <row r="1536" spans="1:5" x14ac:dyDescent="0.2">
      <c r="A1536" t="s">
        <v>8030</v>
      </c>
      <c r="B1536" t="s">
        <v>1535</v>
      </c>
      <c r="C1536" t="str">
        <f>VLOOKUP(B1536,[1]Sheet1!$A:$B,2,0)</f>
        <v>This course belongs to DEPARTMENT OF MATHEMATICS.</v>
      </c>
      <c r="D1536" t="s">
        <v>3494</v>
      </c>
      <c r="E1536" t="s">
        <v>5602</v>
      </c>
    </row>
    <row r="1537" spans="1:5" x14ac:dyDescent="0.2">
      <c r="A1537" t="s">
        <v>8031</v>
      </c>
      <c r="B1537" t="s">
        <v>1536</v>
      </c>
      <c r="C1537" t="str">
        <f>VLOOKUP(B1537,[1]Sheet1!$A:$B,2,0)</f>
        <v>This course belongs to DEPARTMENT OF FOREIGN LANGUAGE EDUCATION.</v>
      </c>
      <c r="D1537" t="s">
        <v>2510</v>
      </c>
      <c r="E1537" t="s">
        <v>5603</v>
      </c>
    </row>
    <row r="1538" spans="1:5" x14ac:dyDescent="0.2">
      <c r="A1538" t="s">
        <v>8032</v>
      </c>
      <c r="B1538" t="s">
        <v>1537</v>
      </c>
      <c r="C1538" t="str">
        <f>VLOOKUP(B1538,[1]Sheet1!$A:$B,2,0)</f>
        <v>This course belongs to DEPARTMENT OF FOREIGN LANGUAGE EDUCATION.</v>
      </c>
      <c r="D1538" t="s">
        <v>2510</v>
      </c>
      <c r="E1538" t="s">
        <v>5604</v>
      </c>
    </row>
    <row r="1539" spans="1:5" x14ac:dyDescent="0.2">
      <c r="A1539" t="s">
        <v>8033</v>
      </c>
      <c r="B1539" t="s">
        <v>1538</v>
      </c>
      <c r="C1539" t="str">
        <f>VLOOKUP(B1539,[1]Sheet1!$A:$B,2,0)</f>
        <v>This course belongs to DEPARTMENT OF FOREIGN LANGUAGE EDUCATION.</v>
      </c>
      <c r="D1539" t="s">
        <v>2510</v>
      </c>
      <c r="E1539" t="s">
        <v>5605</v>
      </c>
    </row>
    <row r="1540" spans="1:5" x14ac:dyDescent="0.2">
      <c r="A1540" t="s">
        <v>8034</v>
      </c>
      <c r="B1540" t="s">
        <v>1539</v>
      </c>
      <c r="C1540" t="str">
        <f>VLOOKUP(B1540,[1]Sheet1!$A:$B,2,0)</f>
        <v>This course belongs to DEPARTMENT OF FOREIGN LANGUAGE EDUCATION.</v>
      </c>
      <c r="D1540" t="s">
        <v>3495</v>
      </c>
      <c r="E1540" t="s">
        <v>5606</v>
      </c>
    </row>
    <row r="1541" spans="1:5" x14ac:dyDescent="0.2">
      <c r="A1541" t="s">
        <v>8035</v>
      </c>
      <c r="B1541" t="s">
        <v>1540</v>
      </c>
      <c r="C1541" t="str">
        <f>VLOOKUP(B1541,[1]Sheet1!$A:$B,2,0)</f>
        <v>This course belongs to DEPARTMENT OF FOREIGN LANGUAGE EDUCATION.</v>
      </c>
      <c r="D1541" t="s">
        <v>2510</v>
      </c>
      <c r="E1541" t="s">
        <v>5607</v>
      </c>
    </row>
    <row r="1542" spans="1:5" x14ac:dyDescent="0.2">
      <c r="A1542" t="s">
        <v>8036</v>
      </c>
      <c r="B1542" t="s">
        <v>1541</v>
      </c>
      <c r="C1542" t="str">
        <f>VLOOKUP(B1542,[1]Sheet1!$A:$B,2,0)</f>
        <v>This course belongs to DEPARTMENT OF FOREIGN LANGUAGE EDUCATION.</v>
      </c>
      <c r="D1542" t="s">
        <v>2510</v>
      </c>
      <c r="E1542" t="s">
        <v>5608</v>
      </c>
    </row>
    <row r="1543" spans="1:5" x14ac:dyDescent="0.2">
      <c r="A1543" t="s">
        <v>8037</v>
      </c>
      <c r="B1543" t="s">
        <v>1542</v>
      </c>
      <c r="C1543" t="str">
        <f>VLOOKUP(B1543,[1]Sheet1!$A:$B,2,0)</f>
        <v>This course belongs to DEPARTMENT OF FOREIGN LANGUAGE EDUCATION.</v>
      </c>
      <c r="D1543" t="s">
        <v>3496</v>
      </c>
      <c r="E1543" t="s">
        <v>5609</v>
      </c>
    </row>
    <row r="1544" spans="1:5" x14ac:dyDescent="0.2">
      <c r="A1544" t="s">
        <v>8038</v>
      </c>
      <c r="B1544" t="s">
        <v>1543</v>
      </c>
      <c r="C1544" t="str">
        <f>VLOOKUP(B1544,[1]Sheet1!$A:$B,2,0)</f>
        <v>This course belongs to DEPARTMENT OF MATHEMATICS.</v>
      </c>
      <c r="D1544" t="s">
        <v>3497</v>
      </c>
      <c r="E1544" t="s">
        <v>5610</v>
      </c>
    </row>
    <row r="1545" spans="1:5" x14ac:dyDescent="0.2">
      <c r="A1545" t="s">
        <v>8039</v>
      </c>
      <c r="B1545" t="s">
        <v>1544</v>
      </c>
      <c r="C1545" t="str">
        <f>VLOOKUP(B1545,[1]Sheet1!$A:$B,2,0)</f>
        <v>This course belongs to DEPARTMENT OF Geological Engineering.</v>
      </c>
      <c r="D1545" t="s">
        <v>3498</v>
      </c>
      <c r="E1545" t="s">
        <v>5611</v>
      </c>
    </row>
    <row r="1546" spans="1:5" x14ac:dyDescent="0.2">
      <c r="A1546" t="s">
        <v>8040</v>
      </c>
      <c r="B1546" t="s">
        <v>1545</v>
      </c>
      <c r="C1546" t="str">
        <f>VLOOKUP(B1546,[1]Sheet1!$A:$B,2,0)</f>
        <v>This course belongs to DEPARTMENT OF FOREIGN LANGUAGE EDUCATION.</v>
      </c>
      <c r="D1546" t="s">
        <v>3499</v>
      </c>
      <c r="E1546" t="s">
        <v>5612</v>
      </c>
    </row>
    <row r="1547" spans="1:5" x14ac:dyDescent="0.2">
      <c r="A1547" t="s">
        <v>8041</v>
      </c>
      <c r="B1547" t="s">
        <v>1546</v>
      </c>
      <c r="C1547" t="str">
        <f>VLOOKUP(B1547,[1]Sheet1!$A:$B,2,0)</f>
        <v>This course belongs to DEPARTMENT OF FOREIGN LANGUAGE EDUCATION.</v>
      </c>
      <c r="D1547" t="s">
        <v>2510</v>
      </c>
      <c r="E1547" t="s">
        <v>5613</v>
      </c>
    </row>
    <row r="1548" spans="1:5" x14ac:dyDescent="0.2">
      <c r="A1548" t="s">
        <v>8042</v>
      </c>
      <c r="B1548" t="s">
        <v>1547</v>
      </c>
      <c r="C1548" t="str">
        <f>VLOOKUP(B1548,[1]Sheet1!$A:$B,2,0)</f>
        <v>This course belongs to DEPARTMENT OF FOREIGN LANGUAGE EDUCATION.</v>
      </c>
      <c r="D1548" t="s">
        <v>2510</v>
      </c>
      <c r="E1548" t="s">
        <v>5614</v>
      </c>
    </row>
    <row r="1549" spans="1:5" x14ac:dyDescent="0.2">
      <c r="A1549" t="s">
        <v>8043</v>
      </c>
      <c r="B1549" t="s">
        <v>1548</v>
      </c>
      <c r="C1549" t="str">
        <f>VLOOKUP(B1549,[1]Sheet1!$A:$B,2,0)</f>
        <v>This course belongs to DEPARTMENT OF FOREIGN LANGUAGE EDUCATION.</v>
      </c>
      <c r="D1549" t="s">
        <v>3500</v>
      </c>
      <c r="E1549" t="s">
        <v>5615</v>
      </c>
    </row>
    <row r="1550" spans="1:5" x14ac:dyDescent="0.2">
      <c r="A1550" t="s">
        <v>8044</v>
      </c>
      <c r="B1550" t="s">
        <v>1549</v>
      </c>
      <c r="C1550" t="str">
        <f>VLOOKUP(B1550,[1]Sheet1!$A:$B,2,0)</f>
        <v>This course belongs to DEPARTMENT OF FOREIGN LANGUAGE EDUCATION.</v>
      </c>
      <c r="D1550" t="s">
        <v>3501</v>
      </c>
      <c r="E1550" t="s">
        <v>5616</v>
      </c>
    </row>
    <row r="1551" spans="1:5" x14ac:dyDescent="0.2">
      <c r="A1551" t="s">
        <v>8045</v>
      </c>
      <c r="B1551" t="s">
        <v>1550</v>
      </c>
      <c r="C1551" t="str">
        <f>VLOOKUP(B1551,[1]Sheet1!$A:$B,2,0)</f>
        <v>This course belongs to DEPARTMENT OF FOREIGN LANGUAGE EDUCATION.</v>
      </c>
      <c r="D1551" t="s">
        <v>3502</v>
      </c>
      <c r="E1551" t="s">
        <v>5617</v>
      </c>
    </row>
    <row r="1552" spans="1:5" x14ac:dyDescent="0.2">
      <c r="A1552" t="s">
        <v>8046</v>
      </c>
      <c r="B1552" t="s">
        <v>1551</v>
      </c>
      <c r="C1552" t="str">
        <f>VLOOKUP(B1552,[1]Sheet1!$A:$B,2,0)</f>
        <v>This course belongs to DEPARTMENT OF FOREIGN LANGUAGE EDUCATION.</v>
      </c>
      <c r="D1552" t="s">
        <v>2510</v>
      </c>
      <c r="E1552" t="s">
        <v>5618</v>
      </c>
    </row>
    <row r="1553" spans="1:5" x14ac:dyDescent="0.2">
      <c r="A1553" t="s">
        <v>8047</v>
      </c>
      <c r="B1553" t="s">
        <v>1552</v>
      </c>
      <c r="C1553" t="str">
        <f>VLOOKUP(B1553,[1]Sheet1!$A:$B,2,0)</f>
        <v>This course belongs to DEPARTMENT OF FOREIGN LANGUAGE EDUCATION.</v>
      </c>
      <c r="D1553" t="s">
        <v>2510</v>
      </c>
      <c r="E1553" t="s">
        <v>5619</v>
      </c>
    </row>
    <row r="1554" spans="1:5" x14ac:dyDescent="0.2">
      <c r="A1554" t="s">
        <v>8048</v>
      </c>
      <c r="B1554" t="s">
        <v>1553</v>
      </c>
      <c r="C1554" t="str">
        <f>VLOOKUP(B1554,[1]Sheet1!$A:$B,2,0)</f>
        <v>This course belongs to DEPARTMENT OF FOREIGN LANGUAGE EDUCATION.</v>
      </c>
      <c r="D1554" t="s">
        <v>2510</v>
      </c>
      <c r="E1554" t="s">
        <v>5620</v>
      </c>
    </row>
    <row r="1555" spans="1:5" x14ac:dyDescent="0.2">
      <c r="A1555" t="s">
        <v>8049</v>
      </c>
      <c r="B1555" t="s">
        <v>1554</v>
      </c>
      <c r="C1555" t="str">
        <f>VLOOKUP(B1555,[1]Sheet1!$A:$B,2,0)</f>
        <v>This course belongs to DEPARTMENT OF Geological Engineering.</v>
      </c>
      <c r="D1555" t="s">
        <v>2510</v>
      </c>
      <c r="E1555" t="s">
        <v>5621</v>
      </c>
    </row>
    <row r="1556" spans="1:5" x14ac:dyDescent="0.2">
      <c r="A1556" t="s">
        <v>8050</v>
      </c>
      <c r="B1556" t="s">
        <v>1555</v>
      </c>
      <c r="C1556" t="str">
        <f>VLOOKUP(B1556,[1]Sheet1!$A:$B,2,0)</f>
        <v>This course belongs to DEPARTMENT OF FOREIGN LANGUAGE EDUCATION.</v>
      </c>
      <c r="D1556" t="s">
        <v>2510</v>
      </c>
      <c r="E1556" t="s">
        <v>5622</v>
      </c>
    </row>
    <row r="1557" spans="1:5" x14ac:dyDescent="0.2">
      <c r="A1557" t="s">
        <v>8051</v>
      </c>
      <c r="B1557" t="s">
        <v>1556</v>
      </c>
      <c r="C1557" t="str">
        <f>VLOOKUP(B1557,[1]Sheet1!$A:$B,2,0)</f>
        <v>This course belongs to DEPARTMENT OF FOREIGN LANGUAGE EDUCATION.</v>
      </c>
      <c r="D1557" t="s">
        <v>2510</v>
      </c>
      <c r="E1557" t="s">
        <v>5623</v>
      </c>
    </row>
    <row r="1558" spans="1:5" x14ac:dyDescent="0.2">
      <c r="A1558" t="s">
        <v>8052</v>
      </c>
      <c r="B1558" t="s">
        <v>1557</v>
      </c>
      <c r="C1558" t="str">
        <f>VLOOKUP(B1558,[1]Sheet1!$A:$B,2,0)</f>
        <v>This course belongs to DEPARTMENT OF FOREIGN LANGUAGE EDUCATION.</v>
      </c>
      <c r="D1558" t="s">
        <v>3503</v>
      </c>
      <c r="E1558" t="s">
        <v>5624</v>
      </c>
    </row>
    <row r="1559" spans="1:5" x14ac:dyDescent="0.2">
      <c r="A1559" t="s">
        <v>8053</v>
      </c>
      <c r="B1559" t="s">
        <v>1558</v>
      </c>
      <c r="C1559" t="str">
        <f>VLOOKUP(B1559,[1]Sheet1!$A:$B,2,0)</f>
        <v>This course belongs to DEPARTMENT OF FOREIGN LANGUAGE EDUCATION.</v>
      </c>
      <c r="D1559" t="s">
        <v>2510</v>
      </c>
      <c r="E1559" t="s">
        <v>5625</v>
      </c>
    </row>
    <row r="1560" spans="1:5" x14ac:dyDescent="0.2">
      <c r="A1560" t="s">
        <v>8054</v>
      </c>
      <c r="B1560" t="s">
        <v>1559</v>
      </c>
      <c r="C1560" t="str">
        <f>VLOOKUP(B1560,[1]Sheet1!$A:$B,2,0)</f>
        <v>This course belongs to DEPARTMENT OF FOREIGN LANGUAGE EDUCATION.</v>
      </c>
      <c r="D1560" t="s">
        <v>2510</v>
      </c>
      <c r="E1560" t="s">
        <v>5626</v>
      </c>
    </row>
    <row r="1561" spans="1:5" x14ac:dyDescent="0.2">
      <c r="A1561" t="s">
        <v>8055</v>
      </c>
      <c r="B1561" t="s">
        <v>1560</v>
      </c>
      <c r="C1561" t="str">
        <f>VLOOKUP(B1561,[1]Sheet1!$A:$B,2,0)</f>
        <v>This course belongs to DEPARTMENT OF FOREIGN LANGUAGE EDUCATION.</v>
      </c>
      <c r="D1561" t="s">
        <v>3504</v>
      </c>
      <c r="E1561" t="s">
        <v>5627</v>
      </c>
    </row>
    <row r="1562" spans="1:5" x14ac:dyDescent="0.2">
      <c r="A1562" t="s">
        <v>8056</v>
      </c>
      <c r="B1562" t="s">
        <v>1561</v>
      </c>
      <c r="C1562" t="str">
        <f>VLOOKUP(B1562,[1]Sheet1!$A:$B,2,0)</f>
        <v>This course belongs to DEPARTMENT OF FOREIGN LANGUAGE EDUCATION.</v>
      </c>
      <c r="D1562" t="s">
        <v>2510</v>
      </c>
      <c r="E1562" t="s">
        <v>5628</v>
      </c>
    </row>
    <row r="1563" spans="1:5" x14ac:dyDescent="0.2">
      <c r="A1563" t="s">
        <v>8057</v>
      </c>
      <c r="B1563" t="s">
        <v>1562</v>
      </c>
      <c r="C1563" t="str">
        <f>VLOOKUP(B1563,[1]Sheet1!$A:$B,2,0)</f>
        <v>This course belongs to DEPARTMENT OF FOREIGN LANGUAGE EDUCATION.</v>
      </c>
      <c r="D1563" t="s">
        <v>3505</v>
      </c>
      <c r="E1563" t="s">
        <v>5629</v>
      </c>
    </row>
    <row r="1564" spans="1:5" x14ac:dyDescent="0.2">
      <c r="A1564" t="s">
        <v>8058</v>
      </c>
      <c r="B1564" t="s">
        <v>1563</v>
      </c>
      <c r="C1564" t="str">
        <f>VLOOKUP(B1564,[1]Sheet1!$A:$B,2,0)</f>
        <v>This course belongs to DEPARTMENT OF FOREIGN LANGUAGE EDUCATION.</v>
      </c>
      <c r="D1564" t="s">
        <v>2510</v>
      </c>
      <c r="E1564" t="s">
        <v>5630</v>
      </c>
    </row>
    <row r="1565" spans="1:5" x14ac:dyDescent="0.2">
      <c r="A1565" t="s">
        <v>8059</v>
      </c>
      <c r="B1565" t="s">
        <v>1564</v>
      </c>
      <c r="C1565" t="str">
        <f>VLOOKUP(B1565,[1]Sheet1!$A:$B,2,0)</f>
        <v>This course belongs to DEPARTMENT OF MATHEMATICS.</v>
      </c>
      <c r="D1565" t="s">
        <v>2510</v>
      </c>
      <c r="E1565" t="s">
        <v>5631</v>
      </c>
    </row>
    <row r="1566" spans="1:5" x14ac:dyDescent="0.2">
      <c r="A1566" t="s">
        <v>8060</v>
      </c>
      <c r="B1566" t="s">
        <v>1565</v>
      </c>
      <c r="C1566" t="str">
        <f>VLOOKUP(B1566,[1]Sheet1!$A:$B,2,0)</f>
        <v>This course belongs to DEPARTMENT OF FOREIGN LANGUAGE EDUCATION.</v>
      </c>
      <c r="D1566" t="s">
        <v>2510</v>
      </c>
      <c r="E1566" t="s">
        <v>5632</v>
      </c>
    </row>
    <row r="1567" spans="1:5" x14ac:dyDescent="0.2">
      <c r="A1567" t="s">
        <v>8061</v>
      </c>
      <c r="B1567" t="s">
        <v>1566</v>
      </c>
      <c r="C1567" t="str">
        <f>VLOOKUP(B1567,[1]Sheet1!$A:$B,2,0)</f>
        <v>This course belongs to DEPARTMENT OF FOREIGN LANGUAGE EDUCATION.</v>
      </c>
      <c r="D1567" t="s">
        <v>3506</v>
      </c>
      <c r="E1567" t="s">
        <v>5633</v>
      </c>
    </row>
    <row r="1568" spans="1:5" x14ac:dyDescent="0.2">
      <c r="A1568" t="s">
        <v>8062</v>
      </c>
      <c r="B1568" t="s">
        <v>1567</v>
      </c>
      <c r="C1568" t="str">
        <f>VLOOKUP(B1568,[1]Sheet1!$A:$B,2,0)</f>
        <v>This course belongs to DEPARTMENT OF MATHEMATICS.</v>
      </c>
      <c r="D1568" t="s">
        <v>2510</v>
      </c>
      <c r="E1568" t="s">
        <v>5634</v>
      </c>
    </row>
    <row r="1569" spans="1:5" x14ac:dyDescent="0.2">
      <c r="A1569" t="s">
        <v>8063</v>
      </c>
      <c r="B1569" t="s">
        <v>1568</v>
      </c>
      <c r="C1569" t="str">
        <f>VLOOKUP(B1569,[1]Sheet1!$A:$B,2,0)</f>
        <v>This course belongs to DEPARTMENT OF COMPUTER EDUCATION AND INSTRUCTIONAL TECHNOLOGY.</v>
      </c>
      <c r="D1569" t="s">
        <v>3507</v>
      </c>
      <c r="E1569" t="s">
        <v>5635</v>
      </c>
    </row>
    <row r="1570" spans="1:5" x14ac:dyDescent="0.2">
      <c r="A1570" t="s">
        <v>8064</v>
      </c>
      <c r="B1570" t="s">
        <v>1569</v>
      </c>
      <c r="C1570" t="str">
        <f>VLOOKUP(B1570,[1]Sheet1!$A:$B,2,0)</f>
        <v>This course belongs to DEPARTMENT OF COMPUTER EDUCATION AND INSTRUCTIONAL TECHNOLOGY.</v>
      </c>
      <c r="D1570" t="s">
        <v>3508</v>
      </c>
      <c r="E1570" t="s">
        <v>5636</v>
      </c>
    </row>
    <row r="1571" spans="1:5" x14ac:dyDescent="0.2">
      <c r="A1571" t="s">
        <v>8065</v>
      </c>
      <c r="B1571" t="s">
        <v>1570</v>
      </c>
      <c r="C1571" t="str">
        <f>VLOOKUP(B1571,[1]Sheet1!$A:$B,2,0)</f>
        <v>This course belongs to DEPARTMENT OF COMPUTER EDUCATION AND INSTRUCTIONAL TECHNOLOGY.</v>
      </c>
      <c r="D1571" t="s">
        <v>3509</v>
      </c>
      <c r="E1571" t="s">
        <v>5637</v>
      </c>
    </row>
    <row r="1572" spans="1:5" x14ac:dyDescent="0.2">
      <c r="A1572" t="s">
        <v>8066</v>
      </c>
      <c r="B1572" t="s">
        <v>1571</v>
      </c>
      <c r="C1572" t="str">
        <f>VLOOKUP(B1572,[1]Sheet1!$A:$B,2,0)</f>
        <v>This course belongs to DEPARTMENT OF COMPUTER EDUCATION AND INSTRUCTIONAL TECHNOLOGY.</v>
      </c>
      <c r="D1572" t="s">
        <v>3510</v>
      </c>
      <c r="E1572" t="s">
        <v>5638</v>
      </c>
    </row>
    <row r="1573" spans="1:5" x14ac:dyDescent="0.2">
      <c r="A1573" t="s">
        <v>8067</v>
      </c>
      <c r="B1573" t="s">
        <v>1572</v>
      </c>
      <c r="C1573" t="str">
        <f>VLOOKUP(B1573,[1]Sheet1!$A:$B,2,0)</f>
        <v>This course belongs to DEPARTMENT OF COMPUTER EDUCATION AND INSTRUCTIONAL TECHNOLOGY.</v>
      </c>
      <c r="D1573" t="s">
        <v>3511</v>
      </c>
      <c r="E1573" t="s">
        <v>5639</v>
      </c>
    </row>
    <row r="1574" spans="1:5" x14ac:dyDescent="0.2">
      <c r="A1574" t="s">
        <v>8068</v>
      </c>
      <c r="B1574" t="s">
        <v>1573</v>
      </c>
      <c r="C1574" t="str">
        <f>VLOOKUP(B1574,[1]Sheet1!$A:$B,2,0)</f>
        <v>This course belongs to DEPARTMENT OF COMPUTER EDUCATION AND INSTRUCTIONAL TECHNOLOGY.</v>
      </c>
      <c r="D1574" t="s">
        <v>3512</v>
      </c>
      <c r="E1574" t="s">
        <v>5640</v>
      </c>
    </row>
    <row r="1575" spans="1:5" x14ac:dyDescent="0.2">
      <c r="A1575" t="s">
        <v>8069</v>
      </c>
      <c r="B1575" t="s">
        <v>1574</v>
      </c>
      <c r="C1575" t="str">
        <f>VLOOKUP(B1575,[1]Sheet1!$A:$B,2,0)</f>
        <v>This course belongs to DEPARTMENT OF COMPUTER EDUCATION AND INSTRUCTIONAL TECHNOLOGY.</v>
      </c>
      <c r="D1575" t="s">
        <v>3513</v>
      </c>
      <c r="E1575" t="s">
        <v>5641</v>
      </c>
    </row>
    <row r="1576" spans="1:5" x14ac:dyDescent="0.2">
      <c r="A1576" t="s">
        <v>8070</v>
      </c>
      <c r="B1576" t="s">
        <v>1575</v>
      </c>
      <c r="C1576" t="str">
        <f>VLOOKUP(B1576,[1]Sheet1!$A:$B,2,0)</f>
        <v>This course belongs to DEPARTMENT OF COMPUTER EDUCATION AND INSTRUCTIONAL TECHNOLOGY.</v>
      </c>
      <c r="D1576" t="s">
        <v>3514</v>
      </c>
      <c r="E1576" t="s">
        <v>5642</v>
      </c>
    </row>
    <row r="1577" spans="1:5" x14ac:dyDescent="0.2">
      <c r="A1577" t="s">
        <v>8071</v>
      </c>
      <c r="B1577" t="s">
        <v>1576</v>
      </c>
      <c r="C1577" t="str">
        <f>VLOOKUP(B1577,[1]Sheet1!$A:$B,2,0)</f>
        <v>This course belongs to DEPARTMENT OF COMPUTER EDUCATION AND INSTRUCTIONAL TECHNOLOGY.</v>
      </c>
      <c r="D1577" t="s">
        <v>3515</v>
      </c>
      <c r="E1577" t="s">
        <v>5643</v>
      </c>
    </row>
    <row r="1578" spans="1:5" x14ac:dyDescent="0.2">
      <c r="A1578" t="s">
        <v>8072</v>
      </c>
      <c r="B1578" t="s">
        <v>1577</v>
      </c>
      <c r="C1578" t="str">
        <f>VLOOKUP(B1578,[1]Sheet1!$A:$B,2,0)</f>
        <v>This course belongs to DEPARTMENT OF COMPUTER EDUCATION AND INSTRUCTIONAL TECHNOLOGY.</v>
      </c>
      <c r="D1578" t="s">
        <v>3516</v>
      </c>
      <c r="E1578" t="s">
        <v>5644</v>
      </c>
    </row>
    <row r="1579" spans="1:5" x14ac:dyDescent="0.2">
      <c r="A1579" t="s">
        <v>8073</v>
      </c>
      <c r="B1579" t="s">
        <v>1578</v>
      </c>
      <c r="C1579" t="str">
        <f>VLOOKUP(B1579,[1]Sheet1!$A:$B,2,0)</f>
        <v>This course belongs to DEPARTMENT OF COMPUTER EDUCATION AND INSTRUCTIONAL TECHNOLOGY.</v>
      </c>
      <c r="D1579" t="s">
        <v>3517</v>
      </c>
      <c r="E1579" t="s">
        <v>5645</v>
      </c>
    </row>
    <row r="1580" spans="1:5" x14ac:dyDescent="0.2">
      <c r="A1580" t="s">
        <v>8074</v>
      </c>
      <c r="B1580" t="s">
        <v>1579</v>
      </c>
      <c r="C1580" t="str">
        <f>VLOOKUP(B1580,[1]Sheet1!$A:$B,2,0)</f>
        <v>This course belongs to DEPARTMENT OF MATHEMATICS.</v>
      </c>
      <c r="D1580" t="s">
        <v>2510</v>
      </c>
      <c r="E1580" t="s">
        <v>5646</v>
      </c>
    </row>
    <row r="1581" spans="1:5" x14ac:dyDescent="0.2">
      <c r="A1581" t="s">
        <v>8075</v>
      </c>
      <c r="B1581" t="s">
        <v>1580</v>
      </c>
      <c r="C1581" t="str">
        <f>VLOOKUP(B1581,[1]Sheet1!$A:$B,2,0)</f>
        <v>This course belongs to DEPARTMENT OF Geological Engineering.</v>
      </c>
      <c r="D1581" t="s">
        <v>2510</v>
      </c>
      <c r="E1581" t="s">
        <v>5647</v>
      </c>
    </row>
    <row r="1582" spans="1:5" x14ac:dyDescent="0.2">
      <c r="A1582" t="s">
        <v>8076</v>
      </c>
      <c r="B1582" t="s">
        <v>1581</v>
      </c>
      <c r="C1582" t="str">
        <f>VLOOKUP(B1582,[1]Sheet1!$A:$B,2,0)</f>
        <v>This course belongs to DEPARTMENT OF COMPUTER EDUCATION AND INSTRUCTIONAL TECHNOLOGY.</v>
      </c>
      <c r="D1582" t="s">
        <v>3518</v>
      </c>
      <c r="E1582" t="s">
        <v>5648</v>
      </c>
    </row>
    <row r="1583" spans="1:5" x14ac:dyDescent="0.2">
      <c r="A1583" t="s">
        <v>8077</v>
      </c>
      <c r="B1583" t="s">
        <v>1582</v>
      </c>
      <c r="C1583" t="str">
        <f>VLOOKUP(B1583,[1]Sheet1!$A:$B,2,0)</f>
        <v>This course belongs to DEPARTMENT OF COMPUTER EDUCATION AND INSTRUCTIONAL TECHNOLOGY.</v>
      </c>
      <c r="D1583" t="s">
        <v>3517</v>
      </c>
      <c r="E1583" t="s">
        <v>5649</v>
      </c>
    </row>
    <row r="1584" spans="1:5" x14ac:dyDescent="0.2">
      <c r="A1584" t="s">
        <v>8078</v>
      </c>
      <c r="B1584" t="s">
        <v>1583</v>
      </c>
      <c r="C1584" t="str">
        <f>VLOOKUP(B1584,[1]Sheet1!$A:$B,2,0)</f>
        <v>This course belongs to DEPARTMENT OF COMPUTER EDUCATION AND INSTRUCTIONAL TECHNOLOGY.</v>
      </c>
      <c r="D1584" t="s">
        <v>3519</v>
      </c>
      <c r="E1584" t="s">
        <v>5650</v>
      </c>
    </row>
    <row r="1585" spans="1:5" x14ac:dyDescent="0.2">
      <c r="A1585" t="s">
        <v>8079</v>
      </c>
      <c r="B1585" t="s">
        <v>1584</v>
      </c>
      <c r="C1585" t="str">
        <f>VLOOKUP(B1585,[1]Sheet1!$A:$B,2,0)</f>
        <v>This course belongs to DEPARTMENT OF COMPUTER EDUCATION AND INSTRUCTIONAL TECHNOLOGY.</v>
      </c>
      <c r="D1585" t="s">
        <v>3520</v>
      </c>
      <c r="E1585" t="s">
        <v>5651</v>
      </c>
    </row>
    <row r="1586" spans="1:5" x14ac:dyDescent="0.2">
      <c r="A1586" t="s">
        <v>8080</v>
      </c>
      <c r="B1586" t="s">
        <v>1585</v>
      </c>
      <c r="C1586" t="str">
        <f>VLOOKUP(B1586,[1]Sheet1!$A:$B,2,0)</f>
        <v>This course belongs to DEPARTMENT OF MATHEMATICS.</v>
      </c>
      <c r="D1586" t="s">
        <v>3521</v>
      </c>
      <c r="E1586" t="s">
        <v>5652</v>
      </c>
    </row>
    <row r="1587" spans="1:5" x14ac:dyDescent="0.2">
      <c r="A1587" t="s">
        <v>8081</v>
      </c>
      <c r="B1587" t="s">
        <v>1586</v>
      </c>
      <c r="C1587" t="str">
        <f>VLOOKUP(B1587,[1]Sheet1!$A:$B,2,0)</f>
        <v>This course belongs to DEPARTMENT OF COMPUTER EDUCATION AND INSTRUCTIONAL TECHNOLOGY.</v>
      </c>
      <c r="D1587" t="s">
        <v>3522</v>
      </c>
      <c r="E1587" t="s">
        <v>5653</v>
      </c>
    </row>
    <row r="1588" spans="1:5" x14ac:dyDescent="0.2">
      <c r="A1588" t="s">
        <v>8082</v>
      </c>
      <c r="B1588" t="s">
        <v>1587</v>
      </c>
      <c r="C1588" t="str">
        <f>VLOOKUP(B1588,[1]Sheet1!$A:$B,2,0)</f>
        <v>This course belongs to DEPARTMENT OF COMPUTER EDUCATION AND INSTRUCTIONAL TECHNOLOGY.</v>
      </c>
      <c r="D1588" t="s">
        <v>3523</v>
      </c>
      <c r="E1588" t="s">
        <v>5654</v>
      </c>
    </row>
    <row r="1589" spans="1:5" x14ac:dyDescent="0.2">
      <c r="A1589" t="s">
        <v>8083</v>
      </c>
      <c r="B1589" t="s">
        <v>1588</v>
      </c>
      <c r="C1589" t="str">
        <f>VLOOKUP(B1589,[1]Sheet1!$A:$B,2,0)</f>
        <v>This course belongs to DEPARTMENT OF COMPUTER EDUCATION AND INSTRUCTIONAL TECHNOLOGY.</v>
      </c>
      <c r="D1589" t="s">
        <v>3524</v>
      </c>
      <c r="E1589" t="s">
        <v>5655</v>
      </c>
    </row>
    <row r="1590" spans="1:5" x14ac:dyDescent="0.2">
      <c r="A1590" t="s">
        <v>8084</v>
      </c>
      <c r="B1590" t="s">
        <v>1589</v>
      </c>
      <c r="C1590" t="str">
        <f>VLOOKUP(B1590,[1]Sheet1!$A:$B,2,0)</f>
        <v>This course belongs to DEPARTMENT OF COMPUTER EDUCATION AND INSTRUCTIONAL TECHNOLOGY.</v>
      </c>
      <c r="D1590" t="s">
        <v>3525</v>
      </c>
      <c r="E1590" t="s">
        <v>5656</v>
      </c>
    </row>
    <row r="1591" spans="1:5" x14ac:dyDescent="0.2">
      <c r="A1591" t="s">
        <v>8085</v>
      </c>
      <c r="B1591" t="s">
        <v>1590</v>
      </c>
      <c r="C1591" t="str">
        <f>VLOOKUP(B1591,[1]Sheet1!$A:$B,2,0)</f>
        <v>This course belongs to DEPARTMENT OF COMPUTER EDUCATION AND INSTRUCTIONAL TECHNOLOGY.</v>
      </c>
      <c r="D1591" t="s">
        <v>3526</v>
      </c>
      <c r="E1591" t="s">
        <v>5657</v>
      </c>
    </row>
    <row r="1592" spans="1:5" x14ac:dyDescent="0.2">
      <c r="A1592" t="s">
        <v>8086</v>
      </c>
      <c r="B1592" t="s">
        <v>1591</v>
      </c>
      <c r="C1592" t="str">
        <f>VLOOKUP(B1592,[1]Sheet1!$A:$B,2,0)</f>
        <v>This course belongs to DEPARTMENT OF COMPUTER EDUCATION AND INSTRUCTIONAL TECHNOLOGY.</v>
      </c>
      <c r="D1592" t="s">
        <v>3527</v>
      </c>
      <c r="E1592" t="s">
        <v>5658</v>
      </c>
    </row>
    <row r="1593" spans="1:5" x14ac:dyDescent="0.2">
      <c r="A1593" t="s">
        <v>8087</v>
      </c>
      <c r="B1593" t="s">
        <v>1592</v>
      </c>
      <c r="C1593" t="str">
        <f>VLOOKUP(B1593,[1]Sheet1!$A:$B,2,0)</f>
        <v>This course belongs to DEPARTMENT OF COMPUTER EDUCATION AND INSTRUCTIONAL TECHNOLOGY.</v>
      </c>
      <c r="D1593" t="s">
        <v>3528</v>
      </c>
      <c r="E1593" t="s">
        <v>5659</v>
      </c>
    </row>
    <row r="1594" spans="1:5" x14ac:dyDescent="0.2">
      <c r="A1594" t="s">
        <v>8088</v>
      </c>
      <c r="B1594" t="s">
        <v>1593</v>
      </c>
      <c r="C1594" t="str">
        <f>VLOOKUP(B1594,[1]Sheet1!$A:$B,2,0)</f>
        <v>This course belongs to DEPARTMENT OF COMPUTER EDUCATION AND INSTRUCTIONAL TECHNOLOGY.</v>
      </c>
      <c r="D1594" t="s">
        <v>3529</v>
      </c>
      <c r="E1594" t="s">
        <v>5660</v>
      </c>
    </row>
    <row r="1595" spans="1:5" x14ac:dyDescent="0.2">
      <c r="A1595" t="s">
        <v>8089</v>
      </c>
      <c r="B1595" t="s">
        <v>1594</v>
      </c>
      <c r="C1595" t="str">
        <f>VLOOKUP(B1595,[1]Sheet1!$A:$B,2,0)</f>
        <v>This course belongs to DEPARTMENT OF COMPUTER EDUCATION AND INSTRUCTIONAL TECHNOLOGY.</v>
      </c>
      <c r="D1595" t="s">
        <v>3530</v>
      </c>
      <c r="E1595" t="s">
        <v>5661</v>
      </c>
    </row>
    <row r="1596" spans="1:5" x14ac:dyDescent="0.2">
      <c r="A1596" t="s">
        <v>8090</v>
      </c>
      <c r="B1596" t="s">
        <v>1595</v>
      </c>
      <c r="C1596" t="str">
        <f>VLOOKUP(B1596,[1]Sheet1!$A:$B,2,0)</f>
        <v>This course belongs to DEPARTMENT OF COMPUTER EDUCATION AND INSTRUCTIONAL TECHNOLOGY.</v>
      </c>
      <c r="D1596" t="s">
        <v>3531</v>
      </c>
      <c r="E1596" t="s">
        <v>5662</v>
      </c>
    </row>
    <row r="1597" spans="1:5" x14ac:dyDescent="0.2">
      <c r="A1597" t="s">
        <v>8091</v>
      </c>
      <c r="B1597" t="s">
        <v>1596</v>
      </c>
      <c r="C1597" t="str">
        <f>VLOOKUP(B1597,[1]Sheet1!$A:$B,2,0)</f>
        <v>This course belongs to DEPARTMENT OF MATHEMATICS.</v>
      </c>
      <c r="D1597" t="s">
        <v>2510</v>
      </c>
      <c r="E1597" t="s">
        <v>5663</v>
      </c>
    </row>
    <row r="1598" spans="1:5" x14ac:dyDescent="0.2">
      <c r="A1598" t="s">
        <v>8092</v>
      </c>
      <c r="B1598" t="s">
        <v>1597</v>
      </c>
      <c r="C1598" t="str">
        <f>VLOOKUP(B1598,[1]Sheet1!$A:$B,2,0)</f>
        <v>This course belongs to DEPARTMENT OF COMPUTER EDUCATION AND INSTRUCTIONAL TECHNOLOGY.</v>
      </c>
      <c r="D1598" t="s">
        <v>3532</v>
      </c>
      <c r="E1598" t="s">
        <v>5664</v>
      </c>
    </row>
    <row r="1599" spans="1:5" x14ac:dyDescent="0.2">
      <c r="A1599" t="s">
        <v>8093</v>
      </c>
      <c r="B1599" t="s">
        <v>1598</v>
      </c>
      <c r="C1599" t="str">
        <f>VLOOKUP(B1599,[1]Sheet1!$A:$B,2,0)</f>
        <v>This course belongs to DEPARTMENT OF COMPUTER EDUCATION AND INSTRUCTIONAL TECHNOLOGY.</v>
      </c>
      <c r="D1599" t="s">
        <v>3533</v>
      </c>
      <c r="E1599" t="s">
        <v>5665</v>
      </c>
    </row>
    <row r="1600" spans="1:5" x14ac:dyDescent="0.2">
      <c r="A1600" t="s">
        <v>8094</v>
      </c>
      <c r="B1600" t="s">
        <v>1599</v>
      </c>
      <c r="C1600" t="str">
        <f>VLOOKUP(B1600,[1]Sheet1!$A:$B,2,0)</f>
        <v>This course belongs to DEPARTMENT OF COMPUTER EDUCATION AND INSTRUCTIONAL TECHNOLOGY.</v>
      </c>
      <c r="D1600" t="s">
        <v>3534</v>
      </c>
      <c r="E1600" t="s">
        <v>5666</v>
      </c>
    </row>
    <row r="1601" spans="1:5" x14ac:dyDescent="0.2">
      <c r="A1601" t="s">
        <v>8095</v>
      </c>
      <c r="B1601" t="s">
        <v>1600</v>
      </c>
      <c r="C1601" t="str">
        <f>VLOOKUP(B1601,[1]Sheet1!$A:$B,2,0)</f>
        <v>This course belongs to DEPARTMENT OF COMPUTER EDUCATION AND INSTRUCTIONAL TECHNOLOGY.</v>
      </c>
      <c r="D1601" t="s">
        <v>3535</v>
      </c>
      <c r="E1601" t="s">
        <v>5667</v>
      </c>
    </row>
    <row r="1602" spans="1:5" x14ac:dyDescent="0.2">
      <c r="A1602" t="s">
        <v>8096</v>
      </c>
      <c r="B1602" t="s">
        <v>1601</v>
      </c>
      <c r="C1602" t="str">
        <f>VLOOKUP(B1602,[1]Sheet1!$A:$B,2,0)</f>
        <v>This course belongs to DEPARTMENT OF COMPUTER EDUCATION AND INSTRUCTIONAL TECHNOLOGY.</v>
      </c>
      <c r="D1602" t="s">
        <v>3536</v>
      </c>
      <c r="E1602" t="s">
        <v>5668</v>
      </c>
    </row>
    <row r="1603" spans="1:5" x14ac:dyDescent="0.2">
      <c r="A1603" t="s">
        <v>8097</v>
      </c>
      <c r="B1603" t="s">
        <v>1602</v>
      </c>
      <c r="C1603" t="str">
        <f>VLOOKUP(B1603,[1]Sheet1!$A:$B,2,0)</f>
        <v>This course belongs to DEPARTMENT OF COMPUTER EDUCATION AND INSTRUCTIONAL TECHNOLOGY.</v>
      </c>
      <c r="D1603" t="s">
        <v>3537</v>
      </c>
      <c r="E1603" t="s">
        <v>5669</v>
      </c>
    </row>
    <row r="1604" spans="1:5" x14ac:dyDescent="0.2">
      <c r="A1604" t="s">
        <v>8098</v>
      </c>
      <c r="B1604" t="s">
        <v>1603</v>
      </c>
      <c r="C1604" t="str">
        <f>VLOOKUP(B1604,[1]Sheet1!$A:$B,2,0)</f>
        <v>This course belongs to DEPARTMENT OF COMPUTER EDUCATION AND INSTRUCTIONAL TECHNOLOGY.</v>
      </c>
      <c r="D1604" t="s">
        <v>3538</v>
      </c>
      <c r="E1604" t="s">
        <v>5670</v>
      </c>
    </row>
    <row r="1605" spans="1:5" x14ac:dyDescent="0.2">
      <c r="A1605" t="s">
        <v>8099</v>
      </c>
      <c r="B1605" t="s">
        <v>1604</v>
      </c>
      <c r="C1605" t="str">
        <f>VLOOKUP(B1605,[1]Sheet1!$A:$B,2,0)</f>
        <v>This course belongs to DEPARTMENT OF COMPUTER EDUCATION AND INSTRUCTIONAL TECHNOLOGY.</v>
      </c>
      <c r="D1605" t="s">
        <v>2510</v>
      </c>
      <c r="E1605" t="s">
        <v>5671</v>
      </c>
    </row>
    <row r="1606" spans="1:5" x14ac:dyDescent="0.2">
      <c r="A1606" t="s">
        <v>8100</v>
      </c>
      <c r="B1606" t="s">
        <v>1605</v>
      </c>
      <c r="C1606" t="str">
        <f>VLOOKUP(B1606,[1]Sheet1!$A:$B,2,0)</f>
        <v>This course belongs to DEPARTMENT OF COMPUTER EDUCATION AND INSTRUCTIONAL TECHNOLOGY.</v>
      </c>
      <c r="D1606" t="s">
        <v>2510</v>
      </c>
      <c r="E1606" t="s">
        <v>5672</v>
      </c>
    </row>
    <row r="1607" spans="1:5" x14ac:dyDescent="0.2">
      <c r="A1607" t="s">
        <v>8101</v>
      </c>
      <c r="B1607" t="s">
        <v>1606</v>
      </c>
      <c r="C1607" t="str">
        <f>VLOOKUP(B1607,[1]Sheet1!$A:$B,2,0)</f>
        <v>This course belongs to DEPARTMENT OF COMPUTER EDUCATION AND INSTRUCTIONAL TECHNOLOGY.</v>
      </c>
      <c r="D1607" t="s">
        <v>3539</v>
      </c>
      <c r="E1607" t="s">
        <v>5673</v>
      </c>
    </row>
    <row r="1608" spans="1:5" x14ac:dyDescent="0.2">
      <c r="A1608" t="s">
        <v>8102</v>
      </c>
      <c r="B1608" t="s">
        <v>1607</v>
      </c>
      <c r="C1608" t="str">
        <f>VLOOKUP(B1608,[1]Sheet1!$A:$B,2,0)</f>
        <v>This course belongs to DEPARTMENT OF COMPUTER EDUCATION AND INSTRUCTIONAL TECHNOLOGY.</v>
      </c>
      <c r="D1608" t="s">
        <v>3540</v>
      </c>
      <c r="E1608" t="s">
        <v>5674</v>
      </c>
    </row>
    <row r="1609" spans="1:5" x14ac:dyDescent="0.2">
      <c r="A1609" t="s">
        <v>8103</v>
      </c>
      <c r="B1609" t="s">
        <v>1608</v>
      </c>
      <c r="C1609" t="str">
        <f>VLOOKUP(B1609,[1]Sheet1!$A:$B,2,0)</f>
        <v>This course belongs to DEPARTMENT OF MATHEMATICS.</v>
      </c>
      <c r="D1609" t="s">
        <v>2510</v>
      </c>
      <c r="E1609" t="s">
        <v>5675</v>
      </c>
    </row>
    <row r="1610" spans="1:5" x14ac:dyDescent="0.2">
      <c r="A1610" t="s">
        <v>8104</v>
      </c>
      <c r="B1610" t="s">
        <v>1609</v>
      </c>
      <c r="C1610" t="str">
        <f>VLOOKUP(B1610,[1]Sheet1!$A:$B,2,0)</f>
        <v>This course belongs to DEPARTMENT OF COMPUTER EDUCATION AND INSTRUCTIONAL TECHNOLOGY.</v>
      </c>
      <c r="D1610" t="s">
        <v>3541</v>
      </c>
      <c r="E1610" t="s">
        <v>5676</v>
      </c>
    </row>
    <row r="1611" spans="1:5" x14ac:dyDescent="0.2">
      <c r="A1611" t="s">
        <v>8105</v>
      </c>
      <c r="B1611" t="s">
        <v>1610</v>
      </c>
      <c r="C1611" t="str">
        <f>VLOOKUP(B1611,[1]Sheet1!$A:$B,2,0)</f>
        <v>This course belongs to DEPARTMENT OF Geological Engineering.</v>
      </c>
      <c r="D1611" t="s">
        <v>2510</v>
      </c>
      <c r="E1611" t="s">
        <v>5677</v>
      </c>
    </row>
    <row r="1612" spans="1:5" x14ac:dyDescent="0.2">
      <c r="A1612" t="s">
        <v>8106</v>
      </c>
      <c r="B1612" t="s">
        <v>1611</v>
      </c>
      <c r="C1612" t="str">
        <f>VLOOKUP(B1612,[1]Sheet1!$A:$B,2,0)</f>
        <v>This course belongs to DEPARTMENT OF COMPUTER EDUCATION AND INSTRUCTIONAL TECHNOLOGY.</v>
      </c>
      <c r="D1612" t="s">
        <v>3542</v>
      </c>
      <c r="E1612" t="s">
        <v>5678</v>
      </c>
    </row>
    <row r="1613" spans="1:5" x14ac:dyDescent="0.2">
      <c r="A1613" t="s">
        <v>8107</v>
      </c>
      <c r="B1613" t="s">
        <v>1612</v>
      </c>
      <c r="C1613" t="str">
        <f>VLOOKUP(B1613,[1]Sheet1!$A:$B,2,0)</f>
        <v>This course belongs to DEPARTMENT OF COMPUTER EDUCATION AND INSTRUCTIONAL TECHNOLOGY.</v>
      </c>
      <c r="D1613" t="s">
        <v>3543</v>
      </c>
      <c r="E1613" t="s">
        <v>5679</v>
      </c>
    </row>
    <row r="1614" spans="1:5" x14ac:dyDescent="0.2">
      <c r="A1614" t="s">
        <v>8108</v>
      </c>
      <c r="B1614" t="s">
        <v>1613</v>
      </c>
      <c r="C1614" t="str">
        <f>VLOOKUP(B1614,[1]Sheet1!$A:$B,2,0)</f>
        <v>This course belongs to DEPARTMENT OF MATHEMATICS.</v>
      </c>
      <c r="D1614" t="s">
        <v>3544</v>
      </c>
      <c r="E1614" t="s">
        <v>5680</v>
      </c>
    </row>
    <row r="1615" spans="1:5" x14ac:dyDescent="0.2">
      <c r="A1615" t="s">
        <v>8109</v>
      </c>
      <c r="B1615" t="s">
        <v>1614</v>
      </c>
      <c r="C1615" t="str">
        <f>VLOOKUP(B1615,[1]Sheet1!$A:$B,2,0)</f>
        <v>This course belongs to DEPARTMENT OF COMPUTER EDUCATION AND INSTRUCTIONAL TECHNOLOGY.</v>
      </c>
      <c r="D1615" t="s">
        <v>3545</v>
      </c>
      <c r="E1615" t="s">
        <v>5681</v>
      </c>
    </row>
    <row r="1616" spans="1:5" x14ac:dyDescent="0.2">
      <c r="A1616" t="s">
        <v>8110</v>
      </c>
      <c r="B1616" t="s">
        <v>1615</v>
      </c>
      <c r="C1616" t="str">
        <f>VLOOKUP(B1616,[1]Sheet1!$A:$B,2,0)</f>
        <v>This course belongs to DEPARTMENT OF COMPUTER EDUCATION AND INSTRUCTIONAL TECHNOLOGY.</v>
      </c>
      <c r="D1616" t="s">
        <v>3546</v>
      </c>
      <c r="E1616" t="s">
        <v>5682</v>
      </c>
    </row>
    <row r="1617" spans="1:5" x14ac:dyDescent="0.2">
      <c r="A1617" t="s">
        <v>8111</v>
      </c>
      <c r="B1617" t="s">
        <v>1616</v>
      </c>
      <c r="C1617" t="str">
        <f>VLOOKUP(B1617,[1]Sheet1!$A:$B,2,0)</f>
        <v>This course belongs to DEPARTMENT OF COMPUTER EDUCATION AND INSTRUCTIONAL TECHNOLOGY.</v>
      </c>
      <c r="D1617" t="s">
        <v>3547</v>
      </c>
      <c r="E1617" t="s">
        <v>5683</v>
      </c>
    </row>
    <row r="1618" spans="1:5" x14ac:dyDescent="0.2">
      <c r="A1618" t="s">
        <v>8112</v>
      </c>
      <c r="B1618" t="s">
        <v>1617</v>
      </c>
      <c r="C1618" t="str">
        <f>VLOOKUP(B1618,[1]Sheet1!$A:$B,2,0)</f>
        <v>This course belongs to DEPARTMENT OF COMPUTER EDUCATION AND INSTRUCTIONAL TECHNOLOGY.</v>
      </c>
      <c r="D1618" t="s">
        <v>3548</v>
      </c>
      <c r="E1618" t="s">
        <v>5684</v>
      </c>
    </row>
    <row r="1619" spans="1:5" x14ac:dyDescent="0.2">
      <c r="A1619" t="s">
        <v>8113</v>
      </c>
      <c r="B1619" t="s">
        <v>1618</v>
      </c>
      <c r="C1619" t="str">
        <f>VLOOKUP(B1619,[1]Sheet1!$A:$B,2,0)</f>
        <v>This course belongs to DEPARTMENT OF COMPUTER EDUCATION AND INSTRUCTIONAL TECHNOLOGY.</v>
      </c>
      <c r="D1619" t="s">
        <v>3549</v>
      </c>
      <c r="E1619" t="s">
        <v>5685</v>
      </c>
    </row>
    <row r="1620" spans="1:5" x14ac:dyDescent="0.2">
      <c r="A1620" t="s">
        <v>8114</v>
      </c>
      <c r="B1620" t="s">
        <v>1619</v>
      </c>
      <c r="C1620" t="str">
        <f>VLOOKUP(B1620,[1]Sheet1!$A:$B,2,0)</f>
        <v>This course belongs to DEPARTMENT OF COMPUTER EDUCATION AND INSTRUCTIONAL TECHNOLOGY.</v>
      </c>
      <c r="D1620" t="s">
        <v>3550</v>
      </c>
      <c r="E1620" t="s">
        <v>5686</v>
      </c>
    </row>
    <row r="1621" spans="1:5" x14ac:dyDescent="0.2">
      <c r="A1621" t="s">
        <v>8115</v>
      </c>
      <c r="B1621" t="s">
        <v>1620</v>
      </c>
      <c r="C1621" t="str">
        <f>VLOOKUP(B1621,[1]Sheet1!$A:$B,2,0)</f>
        <v>This course belongs to DEPARTMENT OF COMPUTER EDUCATION AND INSTRUCTIONAL TECHNOLOGY.</v>
      </c>
      <c r="D1621" t="s">
        <v>3551</v>
      </c>
      <c r="E1621" t="s">
        <v>5687</v>
      </c>
    </row>
    <row r="1622" spans="1:5" x14ac:dyDescent="0.2">
      <c r="A1622" t="s">
        <v>8116</v>
      </c>
      <c r="B1622" t="s">
        <v>1621</v>
      </c>
      <c r="C1622" t="str">
        <f>VLOOKUP(B1622,[1]Sheet1!$A:$B,2,0)</f>
        <v>This course belongs to DEPARTMENT OF COMPUTER EDUCATION AND INSTRUCTIONAL TECHNOLOGY.</v>
      </c>
      <c r="D1622" t="s">
        <v>3552</v>
      </c>
      <c r="E1622" t="s">
        <v>5688</v>
      </c>
    </row>
    <row r="1623" spans="1:5" x14ac:dyDescent="0.2">
      <c r="A1623" t="s">
        <v>8117</v>
      </c>
      <c r="B1623" t="s">
        <v>1622</v>
      </c>
      <c r="C1623" t="str">
        <f>VLOOKUP(B1623,[1]Sheet1!$A:$B,2,0)</f>
        <v>This course belongs to DEPARTMENT OF MATHEMATICS.</v>
      </c>
      <c r="D1623" t="s">
        <v>2510</v>
      </c>
      <c r="E1623" t="s">
        <v>5689</v>
      </c>
    </row>
    <row r="1624" spans="1:5" x14ac:dyDescent="0.2">
      <c r="A1624" t="s">
        <v>8118</v>
      </c>
      <c r="B1624" t="s">
        <v>1623</v>
      </c>
      <c r="C1624" t="str">
        <f>VLOOKUP(B1624,[1]Sheet1!$A:$B,2,0)</f>
        <v>This course belongs to DEPARTMENT OF PHYSICAL EDUCATION AND SPORTS.</v>
      </c>
      <c r="D1624" t="s">
        <v>3553</v>
      </c>
      <c r="E1624" t="s">
        <v>5690</v>
      </c>
    </row>
    <row r="1625" spans="1:5" x14ac:dyDescent="0.2">
      <c r="A1625" t="s">
        <v>8119</v>
      </c>
      <c r="B1625" t="s">
        <v>1624</v>
      </c>
      <c r="C1625" t="str">
        <f>VLOOKUP(B1625,[1]Sheet1!$A:$B,2,0)</f>
        <v>This course belongs to DEPARTMENT OF PHYSICAL EDUCATION AND SPORTS.</v>
      </c>
      <c r="D1625" t="s">
        <v>3554</v>
      </c>
      <c r="E1625" t="s">
        <v>5691</v>
      </c>
    </row>
    <row r="1626" spans="1:5" x14ac:dyDescent="0.2">
      <c r="A1626" t="s">
        <v>8120</v>
      </c>
      <c r="B1626" t="s">
        <v>1625</v>
      </c>
      <c r="C1626" t="str">
        <f>VLOOKUP(B1626,[1]Sheet1!$A:$B,2,0)</f>
        <v>This course belongs to DEPARTMENT OF PHYSICAL EDUCATION AND SPORTS.</v>
      </c>
      <c r="D1626" t="s">
        <v>3555</v>
      </c>
      <c r="E1626" t="s">
        <v>5692</v>
      </c>
    </row>
    <row r="1627" spans="1:5" x14ac:dyDescent="0.2">
      <c r="A1627" t="s">
        <v>8121</v>
      </c>
      <c r="B1627" t="s">
        <v>1626</v>
      </c>
      <c r="C1627" t="str">
        <f>VLOOKUP(B1627,[1]Sheet1!$A:$B,2,0)</f>
        <v>This course belongs to DEPARTMENT OF PHYSICAL EDUCATION AND SPORTS.</v>
      </c>
      <c r="D1627" t="s">
        <v>2510</v>
      </c>
      <c r="E1627" t="s">
        <v>5693</v>
      </c>
    </row>
    <row r="1628" spans="1:5" x14ac:dyDescent="0.2">
      <c r="A1628" t="s">
        <v>8122</v>
      </c>
      <c r="B1628" t="s">
        <v>1627</v>
      </c>
      <c r="C1628" t="str">
        <f>VLOOKUP(B1628,[1]Sheet1!$A:$B,2,0)</f>
        <v>This course belongs to DEPARTMENT OF PHYSICAL EDUCATION AND SPORTS.</v>
      </c>
      <c r="D1628" t="s">
        <v>3556</v>
      </c>
      <c r="E1628" t="s">
        <v>5694</v>
      </c>
    </row>
    <row r="1629" spans="1:5" x14ac:dyDescent="0.2">
      <c r="A1629" t="s">
        <v>8123</v>
      </c>
      <c r="B1629" t="s">
        <v>1628</v>
      </c>
      <c r="C1629" t="str">
        <f>VLOOKUP(B1629,[1]Sheet1!$A:$B,2,0)</f>
        <v>This course belongs to DEPARTMENT OF PHYSICAL EDUCATION AND SPORTS.</v>
      </c>
      <c r="D1629" t="s">
        <v>2510</v>
      </c>
      <c r="E1629" t="s">
        <v>5695</v>
      </c>
    </row>
    <row r="1630" spans="1:5" x14ac:dyDescent="0.2">
      <c r="A1630" t="s">
        <v>8124</v>
      </c>
      <c r="B1630" t="s">
        <v>1629</v>
      </c>
      <c r="C1630" t="str">
        <f>VLOOKUP(B1630,[1]Sheet1!$A:$B,2,0)</f>
        <v>This course belongs to DEPARTMENT OF PHYSICAL EDUCATION AND SPORTS.</v>
      </c>
      <c r="D1630" t="s">
        <v>2510</v>
      </c>
      <c r="E1630" t="s">
        <v>5696</v>
      </c>
    </row>
    <row r="1631" spans="1:5" x14ac:dyDescent="0.2">
      <c r="A1631" t="s">
        <v>8125</v>
      </c>
      <c r="B1631" t="s">
        <v>1630</v>
      </c>
      <c r="C1631" t="str">
        <f>VLOOKUP(B1631,[1]Sheet1!$A:$B,2,0)</f>
        <v>This course belongs to DEPARTMENT OF PHYSICAL EDUCATION AND SPORTS.</v>
      </c>
      <c r="D1631" t="s">
        <v>2510</v>
      </c>
      <c r="E1631" t="s">
        <v>5697</v>
      </c>
    </row>
    <row r="1632" spans="1:5" x14ac:dyDescent="0.2">
      <c r="A1632" t="s">
        <v>8126</v>
      </c>
      <c r="B1632" t="s">
        <v>1631</v>
      </c>
      <c r="C1632" t="str">
        <f>VLOOKUP(B1632,[1]Sheet1!$A:$B,2,0)</f>
        <v>This course belongs to DEPARTMENT OF PHYSICAL EDUCATION AND SPORTS.</v>
      </c>
      <c r="D1632" t="s">
        <v>3557</v>
      </c>
      <c r="E1632" t="s">
        <v>5698</v>
      </c>
    </row>
    <row r="1633" spans="1:5" x14ac:dyDescent="0.2">
      <c r="A1633" t="s">
        <v>8127</v>
      </c>
      <c r="B1633" t="s">
        <v>1632</v>
      </c>
      <c r="C1633" t="str">
        <f>VLOOKUP(B1633,[1]Sheet1!$A:$B,2,0)</f>
        <v>This course belongs to DEPARTMENT OF PHYSICAL EDUCATION AND SPORTS.</v>
      </c>
      <c r="D1633" t="s">
        <v>2510</v>
      </c>
      <c r="E1633" t="s">
        <v>5699</v>
      </c>
    </row>
    <row r="1634" spans="1:5" x14ac:dyDescent="0.2">
      <c r="A1634" t="s">
        <v>8128</v>
      </c>
      <c r="B1634" t="s">
        <v>1633</v>
      </c>
      <c r="C1634" t="str">
        <f>VLOOKUP(B1634,[1]Sheet1!$A:$B,2,0)</f>
        <v>This course belongs to DEPARTMENT OF PHYSICAL EDUCATION AND SPORTS.</v>
      </c>
      <c r="D1634" t="s">
        <v>3558</v>
      </c>
      <c r="E1634" t="s">
        <v>4204</v>
      </c>
    </row>
    <row r="1635" spans="1:5" x14ac:dyDescent="0.2">
      <c r="A1635" t="s">
        <v>8129</v>
      </c>
      <c r="B1635" t="s">
        <v>1634</v>
      </c>
      <c r="C1635" t="str">
        <f>VLOOKUP(B1635,[1]Sheet1!$A:$B,2,0)</f>
        <v>This course belongs to DEPARTMENT OF PHYSICAL EDUCATION AND SPORTS.</v>
      </c>
      <c r="D1635" t="s">
        <v>2510</v>
      </c>
      <c r="E1635" t="s">
        <v>5700</v>
      </c>
    </row>
    <row r="1636" spans="1:5" x14ac:dyDescent="0.2">
      <c r="A1636" t="s">
        <v>8130</v>
      </c>
      <c r="B1636" t="s">
        <v>1635</v>
      </c>
      <c r="C1636" t="str">
        <f>VLOOKUP(B1636,[1]Sheet1!$A:$B,2,0)</f>
        <v>This course belongs to DEPARTMENT OF PHYSICAL EDUCATION AND SPORTS.</v>
      </c>
      <c r="D1636" t="s">
        <v>3559</v>
      </c>
      <c r="E1636" t="s">
        <v>4204</v>
      </c>
    </row>
    <row r="1637" spans="1:5" x14ac:dyDescent="0.2">
      <c r="A1637" t="s">
        <v>8131</v>
      </c>
      <c r="B1637" t="s">
        <v>1636</v>
      </c>
      <c r="C1637" t="str">
        <f>VLOOKUP(B1637,[1]Sheet1!$A:$B,2,0)</f>
        <v>This course belongs to DEPARTMENT OF PHYSICAL EDUCATION AND SPORTS.</v>
      </c>
      <c r="D1637" t="s">
        <v>3560</v>
      </c>
      <c r="E1637" t="s">
        <v>5701</v>
      </c>
    </row>
    <row r="1638" spans="1:5" x14ac:dyDescent="0.2">
      <c r="A1638" t="s">
        <v>8132</v>
      </c>
      <c r="B1638" t="s">
        <v>1637</v>
      </c>
      <c r="C1638" t="str">
        <f>VLOOKUP(B1638,[1]Sheet1!$A:$B,2,0)</f>
        <v>This course belongs to DEPARTMENT OF PHYSICAL EDUCATION AND SPORTS.</v>
      </c>
      <c r="D1638" t="s">
        <v>3561</v>
      </c>
      <c r="E1638" t="s">
        <v>5702</v>
      </c>
    </row>
    <row r="1639" spans="1:5" x14ac:dyDescent="0.2">
      <c r="A1639" t="s">
        <v>8133</v>
      </c>
      <c r="B1639" t="s">
        <v>1638</v>
      </c>
      <c r="C1639" t="str">
        <f>VLOOKUP(B1639,[1]Sheet1!$A:$B,2,0)</f>
        <v>This course belongs to DEPARTMENT OF PHYSICAL EDUCATION AND SPORTS.</v>
      </c>
      <c r="D1639" t="s">
        <v>3562</v>
      </c>
      <c r="E1639" t="s">
        <v>5703</v>
      </c>
    </row>
    <row r="1640" spans="1:5" x14ac:dyDescent="0.2">
      <c r="A1640" t="s">
        <v>8134</v>
      </c>
      <c r="B1640" t="s">
        <v>1639</v>
      </c>
      <c r="C1640" t="str">
        <f>VLOOKUP(B1640,[1]Sheet1!$A:$B,2,0)</f>
        <v>This course belongs to DEPARTMENT OF PHYSICAL EDUCATION AND SPORTS.</v>
      </c>
      <c r="D1640" t="s">
        <v>2510</v>
      </c>
      <c r="E1640" t="s">
        <v>5704</v>
      </c>
    </row>
    <row r="1641" spans="1:5" x14ac:dyDescent="0.2">
      <c r="A1641" t="s">
        <v>8135</v>
      </c>
      <c r="B1641" t="s">
        <v>1640</v>
      </c>
      <c r="C1641" t="str">
        <f>VLOOKUP(B1641,[1]Sheet1!$A:$B,2,0)</f>
        <v>This course belongs to DEPARTMENT OF PHYSICAL EDUCATION AND SPORTS.</v>
      </c>
      <c r="D1641" t="s">
        <v>2510</v>
      </c>
      <c r="E1641" t="s">
        <v>5705</v>
      </c>
    </row>
    <row r="1642" spans="1:5" x14ac:dyDescent="0.2">
      <c r="A1642" t="s">
        <v>8136</v>
      </c>
      <c r="B1642" t="s">
        <v>1641</v>
      </c>
      <c r="C1642" t="str">
        <f>VLOOKUP(B1642,[1]Sheet1!$A:$B,2,0)</f>
        <v>This course belongs to DEPARTMENT OF PHYSICAL EDUCATION AND SPORTS.</v>
      </c>
      <c r="D1642" t="s">
        <v>2510</v>
      </c>
      <c r="E1642" t="s">
        <v>5706</v>
      </c>
    </row>
    <row r="1643" spans="1:5" x14ac:dyDescent="0.2">
      <c r="A1643" t="s">
        <v>8137</v>
      </c>
      <c r="B1643" t="s">
        <v>1642</v>
      </c>
      <c r="C1643" t="str">
        <f>VLOOKUP(B1643,[1]Sheet1!$A:$B,2,0)</f>
        <v>This course belongs to DEPARTMENT OF PHYSICAL EDUCATION AND SPORTS.</v>
      </c>
      <c r="D1643" t="s">
        <v>2510</v>
      </c>
      <c r="E1643" t="s">
        <v>5707</v>
      </c>
    </row>
    <row r="1644" spans="1:5" x14ac:dyDescent="0.2">
      <c r="A1644" t="s">
        <v>8138</v>
      </c>
      <c r="B1644" t="s">
        <v>1643</v>
      </c>
      <c r="C1644" t="str">
        <f>VLOOKUP(B1644,[1]Sheet1!$A:$B,2,0)</f>
        <v>This course belongs to DEPARTMENT OF AEROSPACE ENGINEERING.</v>
      </c>
      <c r="D1644" t="s">
        <v>2510</v>
      </c>
      <c r="E1644" t="s">
        <v>5708</v>
      </c>
    </row>
    <row r="1645" spans="1:5" x14ac:dyDescent="0.2">
      <c r="A1645" t="s">
        <v>8139</v>
      </c>
      <c r="B1645" t="s">
        <v>1644</v>
      </c>
      <c r="C1645" t="str">
        <f>VLOOKUP(B1645,[1]Sheet1!$A:$B,2,0)</f>
        <v>This course belongs to DEPARTMENT OF AEROSPACE ENGINEERING.</v>
      </c>
      <c r="D1645" t="s">
        <v>3563</v>
      </c>
      <c r="E1645" t="s">
        <v>5709</v>
      </c>
    </row>
    <row r="1646" spans="1:5" x14ac:dyDescent="0.2">
      <c r="A1646" t="s">
        <v>8140</v>
      </c>
      <c r="B1646" t="s">
        <v>1645</v>
      </c>
      <c r="C1646" t="str">
        <f>VLOOKUP(B1646,[1]Sheet1!$A:$B,2,0)</f>
        <v>This course belongs to DEPARTMENT OF AEROSPACE ENGINEERING.</v>
      </c>
      <c r="D1646" t="s">
        <v>3564</v>
      </c>
      <c r="E1646" t="s">
        <v>5710</v>
      </c>
    </row>
    <row r="1647" spans="1:5" x14ac:dyDescent="0.2">
      <c r="A1647" t="s">
        <v>8141</v>
      </c>
      <c r="B1647" t="s">
        <v>1646</v>
      </c>
      <c r="C1647" t="str">
        <f>VLOOKUP(B1647,[1]Sheet1!$A:$B,2,0)</f>
        <v>This course belongs to DEPARTMENT OF AEROSPACE ENGINEERING.</v>
      </c>
      <c r="D1647" t="s">
        <v>3565</v>
      </c>
      <c r="E1647" t="s">
        <v>5711</v>
      </c>
    </row>
    <row r="1648" spans="1:5" x14ac:dyDescent="0.2">
      <c r="A1648" t="s">
        <v>8142</v>
      </c>
      <c r="B1648" t="s">
        <v>1647</v>
      </c>
      <c r="C1648" t="str">
        <f>VLOOKUP(B1648,[1]Sheet1!$A:$B,2,0)</f>
        <v>This course belongs to DEPARTMENT OF AEROSPACE ENGINEERING.</v>
      </c>
      <c r="D1648" t="s">
        <v>3566</v>
      </c>
      <c r="E1648" t="s">
        <v>5712</v>
      </c>
    </row>
    <row r="1649" spans="1:5" x14ac:dyDescent="0.2">
      <c r="A1649" t="s">
        <v>8143</v>
      </c>
      <c r="B1649" t="s">
        <v>1648</v>
      </c>
      <c r="C1649" t="str">
        <f>VLOOKUP(B1649,[1]Sheet1!$A:$B,2,0)</f>
        <v>This course belongs to DEPARTMENT OF AEROSPACE ENGINEERING.</v>
      </c>
      <c r="D1649" t="s">
        <v>3567</v>
      </c>
      <c r="E1649" t="s">
        <v>5713</v>
      </c>
    </row>
    <row r="1650" spans="1:5" x14ac:dyDescent="0.2">
      <c r="A1650" t="s">
        <v>8144</v>
      </c>
      <c r="B1650" t="s">
        <v>1649</v>
      </c>
      <c r="C1650" t="str">
        <f>VLOOKUP(B1650,[1]Sheet1!$A:$B,2,0)</f>
        <v>This course belongs to DEPARTMENT OF AEROSPACE ENGINEERING.</v>
      </c>
      <c r="D1650" t="s">
        <v>3568</v>
      </c>
      <c r="E1650" t="s">
        <v>5714</v>
      </c>
    </row>
    <row r="1651" spans="1:5" x14ac:dyDescent="0.2">
      <c r="A1651" t="s">
        <v>8145</v>
      </c>
      <c r="B1651" t="s">
        <v>1650</v>
      </c>
      <c r="C1651" t="str">
        <f>VLOOKUP(B1651,[1]Sheet1!$A:$B,2,0)</f>
        <v>This course belongs to DEPARTMENT OF AEROSPACE ENGINEERING.</v>
      </c>
      <c r="D1651" t="s">
        <v>3569</v>
      </c>
      <c r="E1651" t="s">
        <v>5715</v>
      </c>
    </row>
    <row r="1652" spans="1:5" x14ac:dyDescent="0.2">
      <c r="A1652" t="s">
        <v>8146</v>
      </c>
      <c r="B1652" t="s">
        <v>1651</v>
      </c>
      <c r="C1652" t="str">
        <f>VLOOKUP(B1652,[1]Sheet1!$A:$B,2,0)</f>
        <v>This course belongs to DEPARTMENT OF AEROSPACE ENGINEERING.</v>
      </c>
      <c r="D1652" t="s">
        <v>3570</v>
      </c>
      <c r="E1652" t="s">
        <v>5716</v>
      </c>
    </row>
    <row r="1653" spans="1:5" x14ac:dyDescent="0.2">
      <c r="A1653" t="s">
        <v>8147</v>
      </c>
      <c r="B1653" t="s">
        <v>1652</v>
      </c>
      <c r="C1653" t="str">
        <f>VLOOKUP(B1653,[1]Sheet1!$A:$B,2,0)</f>
        <v>This course belongs to DEPARTMENT OF AEROSPACE ENGINEERING.</v>
      </c>
      <c r="D1653" t="s">
        <v>3571</v>
      </c>
      <c r="E1653" t="s">
        <v>5717</v>
      </c>
    </row>
    <row r="1654" spans="1:5" x14ac:dyDescent="0.2">
      <c r="A1654" t="s">
        <v>8148</v>
      </c>
      <c r="B1654" t="s">
        <v>1653</v>
      </c>
      <c r="C1654" t="str">
        <f>VLOOKUP(B1654,[1]Sheet1!$A:$B,2,0)</f>
        <v>This course belongs to DEPARTMENT OF AEROSPACE ENGINEERING.</v>
      </c>
      <c r="D1654" t="s">
        <v>3572</v>
      </c>
      <c r="E1654" t="s">
        <v>5718</v>
      </c>
    </row>
    <row r="1655" spans="1:5" x14ac:dyDescent="0.2">
      <c r="A1655" t="s">
        <v>8149</v>
      </c>
      <c r="B1655" t="s">
        <v>1654</v>
      </c>
      <c r="C1655" t="str">
        <f>VLOOKUP(B1655,[1]Sheet1!$A:$B,2,0)</f>
        <v>This course belongs to DEPARTMENT OF AEROSPACE ENGINEERING.</v>
      </c>
      <c r="D1655" t="s">
        <v>2510</v>
      </c>
      <c r="E1655" t="s">
        <v>5719</v>
      </c>
    </row>
    <row r="1656" spans="1:5" x14ac:dyDescent="0.2">
      <c r="A1656" t="s">
        <v>8150</v>
      </c>
      <c r="B1656" t="s">
        <v>1655</v>
      </c>
      <c r="C1656" t="str">
        <f>VLOOKUP(B1656,[1]Sheet1!$A:$B,2,0)</f>
        <v>This course belongs to DEPARTMENT OF AEROSPACE ENGINEERING.</v>
      </c>
      <c r="D1656" t="s">
        <v>2510</v>
      </c>
      <c r="E1656" t="s">
        <v>5720</v>
      </c>
    </row>
    <row r="1657" spans="1:5" x14ac:dyDescent="0.2">
      <c r="A1657" t="s">
        <v>8151</v>
      </c>
      <c r="B1657" t="s">
        <v>1656</v>
      </c>
      <c r="C1657" t="str">
        <f>VLOOKUP(B1657,[1]Sheet1!$A:$B,2,0)</f>
        <v>This course belongs to DEPARTMENT OF AEROSPACE ENGINEERING.</v>
      </c>
      <c r="D1657" t="s">
        <v>3573</v>
      </c>
      <c r="E1657" t="s">
        <v>5721</v>
      </c>
    </row>
    <row r="1658" spans="1:5" x14ac:dyDescent="0.2">
      <c r="A1658" t="s">
        <v>8152</v>
      </c>
      <c r="B1658" t="s">
        <v>1657</v>
      </c>
      <c r="C1658" t="str">
        <f>VLOOKUP(B1658,[1]Sheet1!$A:$B,2,0)</f>
        <v>This course belongs to DEPARTMENT OF AEROSPACE ENGINEERING.</v>
      </c>
      <c r="D1658" t="s">
        <v>3574</v>
      </c>
      <c r="E1658" t="s">
        <v>4380</v>
      </c>
    </row>
    <row r="1659" spans="1:5" x14ac:dyDescent="0.2">
      <c r="A1659" t="s">
        <v>8153</v>
      </c>
      <c r="B1659" t="s">
        <v>1658</v>
      </c>
      <c r="C1659" t="str">
        <f>VLOOKUP(B1659,[1]Sheet1!$A:$B,2,0)</f>
        <v>This course belongs to DEPARTMENT OF AEROSPACE ENGINEERING.</v>
      </c>
      <c r="D1659" t="s">
        <v>3575</v>
      </c>
      <c r="E1659" t="s">
        <v>5722</v>
      </c>
    </row>
    <row r="1660" spans="1:5" x14ac:dyDescent="0.2">
      <c r="A1660" t="s">
        <v>8154</v>
      </c>
      <c r="B1660" t="s">
        <v>1659</v>
      </c>
      <c r="C1660" t="str">
        <f>VLOOKUP(B1660,[1]Sheet1!$A:$B,2,0)</f>
        <v>This course belongs to DEPARTMENT OF AEROSPACE ENGINEERING.</v>
      </c>
      <c r="D1660" t="s">
        <v>3576</v>
      </c>
      <c r="E1660" t="s">
        <v>5723</v>
      </c>
    </row>
    <row r="1661" spans="1:5" x14ac:dyDescent="0.2">
      <c r="A1661" t="s">
        <v>8155</v>
      </c>
      <c r="B1661" t="s">
        <v>1660</v>
      </c>
      <c r="C1661" t="str">
        <f>VLOOKUP(B1661,[1]Sheet1!$A:$B,2,0)</f>
        <v>This course belongs to DEPARTMENT OF AEROSPACE ENGINEERING.</v>
      </c>
      <c r="D1661" t="s">
        <v>3577</v>
      </c>
      <c r="E1661" t="s">
        <v>5724</v>
      </c>
    </row>
    <row r="1662" spans="1:5" x14ac:dyDescent="0.2">
      <c r="A1662" t="s">
        <v>8156</v>
      </c>
      <c r="B1662" t="s">
        <v>1661</v>
      </c>
      <c r="C1662" t="str">
        <f>VLOOKUP(B1662,[1]Sheet1!$A:$B,2,0)</f>
        <v>This course belongs to DEPARTMENT OF AEROSPACE ENGINEERING.</v>
      </c>
      <c r="D1662" t="s">
        <v>3578</v>
      </c>
      <c r="E1662" t="s">
        <v>5725</v>
      </c>
    </row>
    <row r="1663" spans="1:5" x14ac:dyDescent="0.2">
      <c r="A1663" t="s">
        <v>8157</v>
      </c>
      <c r="B1663" t="s">
        <v>1662</v>
      </c>
      <c r="C1663" t="str">
        <f>VLOOKUP(B1663,[1]Sheet1!$A:$B,2,0)</f>
        <v>This course belongs to DEPARTMENT OF AEROSPACE ENGINEERING.</v>
      </c>
      <c r="D1663" t="s">
        <v>3579</v>
      </c>
      <c r="E1663" t="s">
        <v>5726</v>
      </c>
    </row>
    <row r="1664" spans="1:5" x14ac:dyDescent="0.2">
      <c r="A1664" t="s">
        <v>8158</v>
      </c>
      <c r="B1664" t="s">
        <v>1663</v>
      </c>
      <c r="C1664" t="str">
        <f>VLOOKUP(B1664,[1]Sheet1!$A:$B,2,0)</f>
        <v>This course belongs to DEPARTMENT OF AEROSPACE ENGINEERING.</v>
      </c>
      <c r="D1664" t="s">
        <v>3580</v>
      </c>
      <c r="E1664" t="s">
        <v>5727</v>
      </c>
    </row>
    <row r="1665" spans="1:5" x14ac:dyDescent="0.2">
      <c r="A1665" t="s">
        <v>8159</v>
      </c>
      <c r="B1665" t="s">
        <v>1664</v>
      </c>
      <c r="C1665" t="str">
        <f>VLOOKUP(B1665,[1]Sheet1!$A:$B,2,0)</f>
        <v>This course belongs to DEPARTMENT OF AEROSPACE ENGINEERING.</v>
      </c>
      <c r="D1665" t="s">
        <v>3581</v>
      </c>
      <c r="E1665" t="s">
        <v>5728</v>
      </c>
    </row>
    <row r="1666" spans="1:5" x14ac:dyDescent="0.2">
      <c r="A1666" t="s">
        <v>8160</v>
      </c>
      <c r="B1666" t="s">
        <v>1665</v>
      </c>
      <c r="C1666" t="str">
        <f>VLOOKUP(B1666,[1]Sheet1!$A:$B,2,0)</f>
        <v>This course belongs to DEPARTMENT OF AEROSPACE ENGINEERING.</v>
      </c>
      <c r="D1666" t="s">
        <v>3582</v>
      </c>
      <c r="E1666" t="s">
        <v>5729</v>
      </c>
    </row>
    <row r="1667" spans="1:5" x14ac:dyDescent="0.2">
      <c r="A1667" t="s">
        <v>8161</v>
      </c>
      <c r="B1667" t="s">
        <v>1666</v>
      </c>
      <c r="C1667" t="str">
        <f>VLOOKUP(B1667,[1]Sheet1!$A:$B,2,0)</f>
        <v>This course belongs to DEPARTMENT OF AEROSPACE ENGINEERING.</v>
      </c>
      <c r="D1667" t="s">
        <v>2510</v>
      </c>
      <c r="E1667" t="s">
        <v>5730</v>
      </c>
    </row>
    <row r="1668" spans="1:5" x14ac:dyDescent="0.2">
      <c r="A1668" t="s">
        <v>8162</v>
      </c>
      <c r="B1668" t="s">
        <v>1667</v>
      </c>
      <c r="C1668" t="str">
        <f>VLOOKUP(B1668,[1]Sheet1!$A:$B,2,0)</f>
        <v>This course belongs to DEPARTMENT OF AEROSPACE ENGINEERING.</v>
      </c>
      <c r="D1668" t="s">
        <v>2510</v>
      </c>
      <c r="E1668" t="s">
        <v>5731</v>
      </c>
    </row>
    <row r="1669" spans="1:5" x14ac:dyDescent="0.2">
      <c r="A1669" t="s">
        <v>8163</v>
      </c>
      <c r="B1669" t="s">
        <v>1668</v>
      </c>
      <c r="C1669" t="str">
        <f>VLOOKUP(B1669,[1]Sheet1!$A:$B,2,0)</f>
        <v>This course belongs to DEPARTMENT OF AEROSPACE ENGINEERING.</v>
      </c>
      <c r="D1669" t="s">
        <v>3583</v>
      </c>
      <c r="E1669" t="s">
        <v>5732</v>
      </c>
    </row>
    <row r="1670" spans="1:5" x14ac:dyDescent="0.2">
      <c r="A1670" t="s">
        <v>8164</v>
      </c>
      <c r="B1670" t="s">
        <v>1669</v>
      </c>
      <c r="C1670" t="str">
        <f>VLOOKUP(B1670,[1]Sheet1!$A:$B,2,0)</f>
        <v>This course belongs to DEPARTMENT OF AEROSPACE ENGINEERING.</v>
      </c>
      <c r="D1670" t="s">
        <v>3584</v>
      </c>
      <c r="E1670" t="s">
        <v>5733</v>
      </c>
    </row>
    <row r="1671" spans="1:5" x14ac:dyDescent="0.2">
      <c r="A1671" t="s">
        <v>8165</v>
      </c>
      <c r="B1671" t="s">
        <v>1670</v>
      </c>
      <c r="C1671" t="str">
        <f>VLOOKUP(B1671,[1]Sheet1!$A:$B,2,0)</f>
        <v>This course belongs to DEPARTMENT OF AEROSPACE ENGINEERING.</v>
      </c>
      <c r="D1671" t="s">
        <v>3585</v>
      </c>
      <c r="E1671" t="s">
        <v>5734</v>
      </c>
    </row>
    <row r="1672" spans="1:5" x14ac:dyDescent="0.2">
      <c r="A1672" t="s">
        <v>8166</v>
      </c>
      <c r="B1672" t="s">
        <v>1671</v>
      </c>
      <c r="C1672" t="str">
        <f>VLOOKUP(B1672,[1]Sheet1!$A:$B,2,0)</f>
        <v>This course belongs to DEPARTMENT OF AEROSPACE ENGINEERING.</v>
      </c>
      <c r="D1672" t="s">
        <v>3586</v>
      </c>
      <c r="E1672" t="s">
        <v>5735</v>
      </c>
    </row>
    <row r="1673" spans="1:5" x14ac:dyDescent="0.2">
      <c r="A1673" t="s">
        <v>8167</v>
      </c>
      <c r="B1673" t="s">
        <v>1672</v>
      </c>
      <c r="C1673" t="str">
        <f>VLOOKUP(B1673,[1]Sheet1!$A:$B,2,0)</f>
        <v>This course belongs to DEPARTMENT OF AEROSPACE ENGINEERING.</v>
      </c>
      <c r="D1673" t="s">
        <v>3587</v>
      </c>
      <c r="E1673" t="s">
        <v>5736</v>
      </c>
    </row>
    <row r="1674" spans="1:5" x14ac:dyDescent="0.2">
      <c r="A1674" t="s">
        <v>8168</v>
      </c>
      <c r="B1674" t="s">
        <v>1673</v>
      </c>
      <c r="C1674" t="str">
        <f>VLOOKUP(B1674,[1]Sheet1!$A:$B,2,0)</f>
        <v>This course belongs to DEPARTMENT OF AEROSPACE ENGINEERING.</v>
      </c>
      <c r="D1674" t="s">
        <v>3588</v>
      </c>
      <c r="E1674" t="s">
        <v>5737</v>
      </c>
    </row>
    <row r="1675" spans="1:5" x14ac:dyDescent="0.2">
      <c r="A1675" t="s">
        <v>8169</v>
      </c>
      <c r="B1675" t="s">
        <v>1674</v>
      </c>
      <c r="C1675" t="str">
        <f>VLOOKUP(B1675,[1]Sheet1!$A:$B,2,0)</f>
        <v>This course belongs to DEPARTMENT OF AEROSPACE ENGINEERING.</v>
      </c>
      <c r="D1675" t="s">
        <v>2510</v>
      </c>
      <c r="E1675" t="s">
        <v>5738</v>
      </c>
    </row>
    <row r="1676" spans="1:5" x14ac:dyDescent="0.2">
      <c r="A1676" t="s">
        <v>8170</v>
      </c>
      <c r="B1676" t="s">
        <v>1675</v>
      </c>
      <c r="C1676" t="str">
        <f>VLOOKUP(B1676,[1]Sheet1!$A:$B,2,0)</f>
        <v>This course belongs to DEPARTMENT OF AEROSPACE ENGINEERING.</v>
      </c>
      <c r="D1676" t="s">
        <v>3589</v>
      </c>
      <c r="E1676" t="s">
        <v>5739</v>
      </c>
    </row>
    <row r="1677" spans="1:5" x14ac:dyDescent="0.2">
      <c r="A1677" t="s">
        <v>8171</v>
      </c>
      <c r="B1677" t="s">
        <v>1676</v>
      </c>
      <c r="C1677" t="str">
        <f>VLOOKUP(B1677,[1]Sheet1!$A:$B,2,0)</f>
        <v>This course belongs to DEPARTMENT OF AEROSPACE ENGINEERING.</v>
      </c>
      <c r="D1677" t="s">
        <v>2510</v>
      </c>
      <c r="E1677" t="s">
        <v>5740</v>
      </c>
    </row>
    <row r="1678" spans="1:5" x14ac:dyDescent="0.2">
      <c r="A1678" t="s">
        <v>8172</v>
      </c>
      <c r="B1678" t="s">
        <v>1677</v>
      </c>
      <c r="C1678" t="str">
        <f>VLOOKUP(B1678,[1]Sheet1!$A:$B,2,0)</f>
        <v>This course belongs to DEPARTMENT OF AEROSPACE ENGINEERING.</v>
      </c>
      <c r="D1678" t="s">
        <v>2510</v>
      </c>
      <c r="E1678" t="s">
        <v>5741</v>
      </c>
    </row>
    <row r="1679" spans="1:5" x14ac:dyDescent="0.2">
      <c r="A1679" t="s">
        <v>8173</v>
      </c>
      <c r="B1679" t="s">
        <v>1678</v>
      </c>
      <c r="C1679" t="str">
        <f>VLOOKUP(B1679,[1]Sheet1!$A:$B,2,0)</f>
        <v>This course belongs to DEPARTMENT OF AEROSPACE ENGINEERING.</v>
      </c>
      <c r="D1679" t="s">
        <v>3590</v>
      </c>
      <c r="E1679" t="s">
        <v>5742</v>
      </c>
    </row>
    <row r="1680" spans="1:5" x14ac:dyDescent="0.2">
      <c r="A1680" t="s">
        <v>8174</v>
      </c>
      <c r="B1680" t="s">
        <v>1679</v>
      </c>
      <c r="C1680" t="str">
        <f>VLOOKUP(B1680,[1]Sheet1!$A:$B,2,0)</f>
        <v>This course belongs to DEPARTMENT OF AEROSPACE ENGINEERING.</v>
      </c>
      <c r="D1680" t="s">
        <v>3591</v>
      </c>
      <c r="E1680" t="s">
        <v>5743</v>
      </c>
    </row>
    <row r="1681" spans="1:5" x14ac:dyDescent="0.2">
      <c r="A1681" t="s">
        <v>8175</v>
      </c>
      <c r="B1681" t="s">
        <v>1680</v>
      </c>
      <c r="C1681" t="str">
        <f>VLOOKUP(B1681,[1]Sheet1!$A:$B,2,0)</f>
        <v>This course belongs to DEPARTMENT OF AEROSPACE ENGINEERING.</v>
      </c>
      <c r="D1681" t="s">
        <v>2510</v>
      </c>
      <c r="E1681" t="s">
        <v>5744</v>
      </c>
    </row>
    <row r="1682" spans="1:5" x14ac:dyDescent="0.2">
      <c r="A1682" t="s">
        <v>8176</v>
      </c>
      <c r="B1682" t="s">
        <v>1681</v>
      </c>
      <c r="C1682" t="str">
        <f>VLOOKUP(B1682,[1]Sheet1!$A:$B,2,0)</f>
        <v>This course belongs to DEPARTMENT OF AEROSPACE ENGINEERING.</v>
      </c>
      <c r="D1682" t="s">
        <v>2510</v>
      </c>
      <c r="E1682" t="s">
        <v>4396</v>
      </c>
    </row>
    <row r="1683" spans="1:5" x14ac:dyDescent="0.2">
      <c r="A1683" t="s">
        <v>8177</v>
      </c>
      <c r="B1683" t="s">
        <v>1682</v>
      </c>
      <c r="C1683" t="str">
        <f>VLOOKUP(B1683,[1]Sheet1!$A:$B,2,0)</f>
        <v>This course belongs to DEPARTMENT OF Mechanical Engineering.</v>
      </c>
      <c r="D1683" t="s">
        <v>3592</v>
      </c>
      <c r="E1683" t="s">
        <v>5745</v>
      </c>
    </row>
    <row r="1684" spans="1:5" x14ac:dyDescent="0.2">
      <c r="A1684" t="s">
        <v>8178</v>
      </c>
      <c r="B1684" t="s">
        <v>1683</v>
      </c>
      <c r="C1684" t="str">
        <f>VLOOKUP(B1684,[1]Sheet1!$A:$B,2,0)</f>
        <v>This course belongs to DEPARTMENT OF Mechanical Engineering.</v>
      </c>
      <c r="D1684" t="s">
        <v>3593</v>
      </c>
      <c r="E1684" t="s">
        <v>5746</v>
      </c>
    </row>
    <row r="1685" spans="1:5" x14ac:dyDescent="0.2">
      <c r="A1685" t="s">
        <v>8179</v>
      </c>
      <c r="B1685" t="s">
        <v>1684</v>
      </c>
      <c r="C1685" t="str">
        <f>VLOOKUP(B1685,[1]Sheet1!$A:$B,2,0)</f>
        <v>This course belongs to DEPARTMENT OF Mechanical Engineering.</v>
      </c>
      <c r="D1685" t="s">
        <v>3594</v>
      </c>
      <c r="E1685" t="s">
        <v>5747</v>
      </c>
    </row>
    <row r="1686" spans="1:5" x14ac:dyDescent="0.2">
      <c r="A1686" t="s">
        <v>8180</v>
      </c>
      <c r="B1686" t="s">
        <v>1685</v>
      </c>
      <c r="C1686" t="str">
        <f>VLOOKUP(B1686,[1]Sheet1!$A:$B,2,0)</f>
        <v>This course belongs to DEPARTMENT OF Mechanical Engineering.</v>
      </c>
      <c r="D1686" t="s">
        <v>3595</v>
      </c>
      <c r="E1686" t="s">
        <v>5748</v>
      </c>
    </row>
    <row r="1687" spans="1:5" x14ac:dyDescent="0.2">
      <c r="A1687" t="s">
        <v>8181</v>
      </c>
      <c r="B1687" t="s">
        <v>1686</v>
      </c>
      <c r="C1687" t="str">
        <f>VLOOKUP(B1687,[1]Sheet1!$A:$B,2,0)</f>
        <v>This course belongs to DEPARTMENT OF Mechanical Engineering.</v>
      </c>
      <c r="D1687" t="s">
        <v>3596</v>
      </c>
      <c r="E1687" t="s">
        <v>5749</v>
      </c>
    </row>
    <row r="1688" spans="1:5" x14ac:dyDescent="0.2">
      <c r="A1688" t="s">
        <v>8182</v>
      </c>
      <c r="B1688" t="s">
        <v>1687</v>
      </c>
      <c r="C1688" t="str">
        <f>VLOOKUP(B1688,[1]Sheet1!$A:$B,2,0)</f>
        <v>This course belongs to DEPARTMENT OF Mechanical Engineering.</v>
      </c>
      <c r="D1688" t="s">
        <v>3597</v>
      </c>
      <c r="E1688" t="s">
        <v>5750</v>
      </c>
    </row>
    <row r="1689" spans="1:5" x14ac:dyDescent="0.2">
      <c r="A1689" t="s">
        <v>8183</v>
      </c>
      <c r="B1689" t="s">
        <v>1688</v>
      </c>
      <c r="C1689" t="str">
        <f>VLOOKUP(B1689,[1]Sheet1!$A:$B,2,0)</f>
        <v>This course belongs to DEPARTMENT OF Mechanical Engineering.</v>
      </c>
      <c r="D1689" t="s">
        <v>2510</v>
      </c>
      <c r="E1689" t="s">
        <v>5751</v>
      </c>
    </row>
    <row r="1690" spans="1:5" x14ac:dyDescent="0.2">
      <c r="A1690" t="s">
        <v>8184</v>
      </c>
      <c r="B1690" t="s">
        <v>1689</v>
      </c>
      <c r="C1690" t="str">
        <f>VLOOKUP(B1690,[1]Sheet1!$A:$B,2,0)</f>
        <v>This course belongs to DEPARTMENT OF Mechanical Engineering.</v>
      </c>
      <c r="D1690" t="s">
        <v>3598</v>
      </c>
      <c r="E1690" t="s">
        <v>5752</v>
      </c>
    </row>
    <row r="1691" spans="1:5" x14ac:dyDescent="0.2">
      <c r="A1691" t="s">
        <v>8185</v>
      </c>
      <c r="B1691" t="s">
        <v>1690</v>
      </c>
      <c r="C1691" t="str">
        <f>VLOOKUP(B1691,[1]Sheet1!$A:$B,2,0)</f>
        <v>This course belongs to DEPARTMENT OF Mechanical Engineering.</v>
      </c>
      <c r="D1691" t="s">
        <v>3599</v>
      </c>
      <c r="E1691" t="s">
        <v>5753</v>
      </c>
    </row>
    <row r="1692" spans="1:5" x14ac:dyDescent="0.2">
      <c r="A1692" t="s">
        <v>8186</v>
      </c>
      <c r="B1692" t="s">
        <v>1691</v>
      </c>
      <c r="C1692" t="str">
        <f>VLOOKUP(B1692,[1]Sheet1!$A:$B,2,0)</f>
        <v>This course belongs to DEPARTMENT OF Mechanical Engineering.</v>
      </c>
      <c r="D1692" t="s">
        <v>2510</v>
      </c>
      <c r="E1692" t="s">
        <v>5754</v>
      </c>
    </row>
    <row r="1693" spans="1:5" x14ac:dyDescent="0.2">
      <c r="A1693" t="s">
        <v>8187</v>
      </c>
      <c r="B1693" t="s">
        <v>1692</v>
      </c>
      <c r="C1693" t="str">
        <f>VLOOKUP(B1693,[1]Sheet1!$A:$B,2,0)</f>
        <v>This course belongs to DEPARTMENT OF Mechanical Engineering.</v>
      </c>
      <c r="D1693" t="s">
        <v>2510</v>
      </c>
      <c r="E1693" t="s">
        <v>5755</v>
      </c>
    </row>
    <row r="1694" spans="1:5" x14ac:dyDescent="0.2">
      <c r="A1694" t="s">
        <v>8188</v>
      </c>
      <c r="B1694" t="s">
        <v>1693</v>
      </c>
      <c r="C1694" t="str">
        <f>VLOOKUP(B1694,[1]Sheet1!$A:$B,2,0)</f>
        <v>This course belongs to DEPARTMENT OF Mechanical Engineering.</v>
      </c>
      <c r="D1694" t="s">
        <v>2510</v>
      </c>
      <c r="E1694" t="s">
        <v>5756</v>
      </c>
    </row>
    <row r="1695" spans="1:5" x14ac:dyDescent="0.2">
      <c r="A1695" t="s">
        <v>8189</v>
      </c>
      <c r="B1695" t="s">
        <v>1694</v>
      </c>
      <c r="C1695" t="str">
        <f>VLOOKUP(B1695,[1]Sheet1!$A:$B,2,0)</f>
        <v>This course belongs to DEPARTMENT OF Mechanical Engineering.</v>
      </c>
      <c r="D1695" t="s">
        <v>3600</v>
      </c>
      <c r="E1695" t="s">
        <v>5757</v>
      </c>
    </row>
    <row r="1696" spans="1:5" x14ac:dyDescent="0.2">
      <c r="A1696" t="s">
        <v>8190</v>
      </c>
      <c r="B1696" t="s">
        <v>1695</v>
      </c>
      <c r="C1696" t="str">
        <f>VLOOKUP(B1696,[1]Sheet1!$A:$B,2,0)</f>
        <v>This course belongs to DEPARTMENT OF Mechanical Engineering.</v>
      </c>
      <c r="D1696" t="s">
        <v>3601</v>
      </c>
      <c r="E1696" t="s">
        <v>5758</v>
      </c>
    </row>
    <row r="1697" spans="1:5" x14ac:dyDescent="0.2">
      <c r="A1697" t="s">
        <v>8191</v>
      </c>
      <c r="B1697" t="s">
        <v>1696</v>
      </c>
      <c r="C1697" t="str">
        <f>VLOOKUP(B1697,[1]Sheet1!$A:$B,2,0)</f>
        <v>This course belongs to DEPARTMENT OF Mechanical Engineering.</v>
      </c>
      <c r="D1697" t="s">
        <v>3602</v>
      </c>
      <c r="E1697" t="s">
        <v>5759</v>
      </c>
    </row>
    <row r="1698" spans="1:5" x14ac:dyDescent="0.2">
      <c r="A1698" t="s">
        <v>8192</v>
      </c>
      <c r="B1698" t="s">
        <v>1697</v>
      </c>
      <c r="C1698" t="str">
        <f>VLOOKUP(B1698,[1]Sheet1!$A:$B,2,0)</f>
        <v>This course belongs to DEPARTMENT OF Mechanical Engineering.</v>
      </c>
      <c r="D1698" t="s">
        <v>3603</v>
      </c>
      <c r="E1698" t="s">
        <v>5760</v>
      </c>
    </row>
    <row r="1699" spans="1:5" x14ac:dyDescent="0.2">
      <c r="A1699" t="s">
        <v>8193</v>
      </c>
      <c r="B1699" t="s">
        <v>1698</v>
      </c>
      <c r="C1699" t="str">
        <f>VLOOKUP(B1699,[1]Sheet1!$A:$B,2,0)</f>
        <v>This course belongs to DEPARTMENT OF AEROSPACE ENGINEERING.</v>
      </c>
      <c r="D1699" t="s">
        <v>2510</v>
      </c>
      <c r="E1699" t="s">
        <v>5761</v>
      </c>
    </row>
    <row r="1700" spans="1:5" x14ac:dyDescent="0.2">
      <c r="A1700" t="s">
        <v>8194</v>
      </c>
      <c r="B1700" t="s">
        <v>1699</v>
      </c>
      <c r="C1700" t="str">
        <f>VLOOKUP(B1700,[1]Sheet1!$A:$B,2,0)</f>
        <v>This course belongs to DEPARTMENT OF CHEMICAL ENGINEERING.</v>
      </c>
      <c r="D1700" t="s">
        <v>3604</v>
      </c>
      <c r="E1700" t="s">
        <v>5762</v>
      </c>
    </row>
    <row r="1701" spans="1:5" x14ac:dyDescent="0.2">
      <c r="A1701" t="s">
        <v>8195</v>
      </c>
      <c r="B1701" t="s">
        <v>1700</v>
      </c>
      <c r="C1701" t="str">
        <f>VLOOKUP(B1701,[1]Sheet1!$A:$B,2,0)</f>
        <v>This course belongs to DEPARTMENT OF CHEMICAL ENGINEERING.</v>
      </c>
      <c r="D1701" t="s">
        <v>3605</v>
      </c>
      <c r="E1701" t="s">
        <v>5763</v>
      </c>
    </row>
    <row r="1702" spans="1:5" x14ac:dyDescent="0.2">
      <c r="A1702" t="s">
        <v>8196</v>
      </c>
      <c r="B1702" t="s">
        <v>1701</v>
      </c>
      <c r="C1702" t="str">
        <f>VLOOKUP(B1702,[1]Sheet1!$A:$B,2,0)</f>
        <v>This course belongs to DEPARTMENT OF CHEMICAL ENGINEERING.</v>
      </c>
      <c r="D1702" t="s">
        <v>3606</v>
      </c>
      <c r="E1702" t="s">
        <v>5764</v>
      </c>
    </row>
    <row r="1703" spans="1:5" x14ac:dyDescent="0.2">
      <c r="A1703" t="s">
        <v>8197</v>
      </c>
      <c r="B1703" t="s">
        <v>1702</v>
      </c>
      <c r="C1703" t="str">
        <f>VLOOKUP(B1703,[1]Sheet1!$A:$B,2,0)</f>
        <v>This course belongs to DEPARTMENT OF CHEMICAL ENGINEERING.</v>
      </c>
      <c r="D1703" t="s">
        <v>2510</v>
      </c>
      <c r="E1703" t="s">
        <v>5765</v>
      </c>
    </row>
    <row r="1704" spans="1:5" x14ac:dyDescent="0.2">
      <c r="A1704" t="s">
        <v>8198</v>
      </c>
      <c r="B1704" t="s">
        <v>1703</v>
      </c>
      <c r="C1704" t="str">
        <f>VLOOKUP(B1704,[1]Sheet1!$A:$B,2,0)</f>
        <v>This course belongs to DEPARTMENT OF CHEMICAL ENGINEERING.</v>
      </c>
      <c r="D1704" t="s">
        <v>3607</v>
      </c>
      <c r="E1704" t="s">
        <v>5766</v>
      </c>
    </row>
    <row r="1705" spans="1:5" x14ac:dyDescent="0.2">
      <c r="A1705" t="s">
        <v>8199</v>
      </c>
      <c r="B1705" t="s">
        <v>1704</v>
      </c>
      <c r="C1705" t="str">
        <f>VLOOKUP(B1705,[1]Sheet1!$A:$B,2,0)</f>
        <v>This course belongs to DEPARTMENT OF CHEMICAL ENGINEERING.</v>
      </c>
      <c r="D1705" t="s">
        <v>3608</v>
      </c>
      <c r="E1705" t="s">
        <v>5767</v>
      </c>
    </row>
    <row r="1706" spans="1:5" x14ac:dyDescent="0.2">
      <c r="A1706" t="s">
        <v>8200</v>
      </c>
      <c r="B1706" t="s">
        <v>1705</v>
      </c>
      <c r="C1706" t="str">
        <f>VLOOKUP(B1706,[1]Sheet1!$A:$B,2,0)</f>
        <v>This course belongs to DEPARTMENT OF CHEMICAL ENGINEERING.</v>
      </c>
      <c r="D1706" t="s">
        <v>3609</v>
      </c>
      <c r="E1706" t="s">
        <v>5768</v>
      </c>
    </row>
    <row r="1707" spans="1:5" x14ac:dyDescent="0.2">
      <c r="A1707" t="s">
        <v>8201</v>
      </c>
      <c r="B1707" t="s">
        <v>1706</v>
      </c>
      <c r="C1707" t="str">
        <f>VLOOKUP(B1707,[1]Sheet1!$A:$B,2,0)</f>
        <v>This course belongs to DEPARTMENT OF CHEMICAL ENGINEERING.</v>
      </c>
      <c r="D1707" t="s">
        <v>3610</v>
      </c>
      <c r="E1707" t="s">
        <v>5769</v>
      </c>
    </row>
    <row r="1708" spans="1:5" x14ac:dyDescent="0.2">
      <c r="A1708" t="s">
        <v>8202</v>
      </c>
      <c r="B1708" t="s">
        <v>1707</v>
      </c>
      <c r="C1708" t="str">
        <f>VLOOKUP(B1708,[1]Sheet1!$A:$B,2,0)</f>
        <v>This course belongs to DEPARTMENT OF CHEMICAL ENGINEERING.</v>
      </c>
      <c r="D1708" t="s">
        <v>3611</v>
      </c>
      <c r="E1708" t="s">
        <v>5770</v>
      </c>
    </row>
    <row r="1709" spans="1:5" x14ac:dyDescent="0.2">
      <c r="A1709" t="s">
        <v>8203</v>
      </c>
      <c r="B1709" t="s">
        <v>1708</v>
      </c>
      <c r="C1709" t="str">
        <f>VLOOKUP(B1709,[1]Sheet1!$A:$B,2,0)</f>
        <v>This course belongs to DEPARTMENT OF CHEMICAL ENGINEERING.</v>
      </c>
      <c r="D1709" t="s">
        <v>3612</v>
      </c>
      <c r="E1709" t="s">
        <v>5771</v>
      </c>
    </row>
    <row r="1710" spans="1:5" x14ac:dyDescent="0.2">
      <c r="A1710" t="s">
        <v>8204</v>
      </c>
      <c r="B1710" t="s">
        <v>1709</v>
      </c>
      <c r="C1710" t="str">
        <f>VLOOKUP(B1710,[1]Sheet1!$A:$B,2,0)</f>
        <v>This course belongs to DEPARTMENT OF CHEMICAL ENGINEERING.</v>
      </c>
      <c r="D1710" t="s">
        <v>3608</v>
      </c>
      <c r="E1710" t="s">
        <v>5772</v>
      </c>
    </row>
    <row r="1711" spans="1:5" x14ac:dyDescent="0.2">
      <c r="A1711" t="s">
        <v>8205</v>
      </c>
      <c r="B1711" t="s">
        <v>1710</v>
      </c>
      <c r="C1711" t="str">
        <f>VLOOKUP(B1711,[1]Sheet1!$A:$B,2,0)</f>
        <v>This course belongs to DEPARTMENT OF CHEMICAL ENGINEERING.</v>
      </c>
      <c r="D1711" t="s">
        <v>3613</v>
      </c>
      <c r="E1711" t="s">
        <v>5773</v>
      </c>
    </row>
    <row r="1712" spans="1:5" x14ac:dyDescent="0.2">
      <c r="A1712" t="s">
        <v>8206</v>
      </c>
      <c r="B1712" t="s">
        <v>1711</v>
      </c>
      <c r="C1712" t="str">
        <f>VLOOKUP(B1712,[1]Sheet1!$A:$B,2,0)</f>
        <v>This course belongs to DEPARTMENT OF CHEMICAL ENGINEERING.</v>
      </c>
      <c r="D1712" t="s">
        <v>3614</v>
      </c>
      <c r="E1712" t="s">
        <v>5774</v>
      </c>
    </row>
    <row r="1713" spans="1:5" x14ac:dyDescent="0.2">
      <c r="A1713" t="s">
        <v>8207</v>
      </c>
      <c r="B1713" t="s">
        <v>1712</v>
      </c>
      <c r="C1713" t="str">
        <f>VLOOKUP(B1713,[1]Sheet1!$A:$B,2,0)</f>
        <v>This course belongs to DEPARTMENT OF CHEMICAL ENGINEERING.</v>
      </c>
      <c r="D1713" t="s">
        <v>2510</v>
      </c>
      <c r="E1713" t="s">
        <v>5775</v>
      </c>
    </row>
    <row r="1714" spans="1:5" x14ac:dyDescent="0.2">
      <c r="A1714" t="s">
        <v>8208</v>
      </c>
      <c r="B1714" t="s">
        <v>1713</v>
      </c>
      <c r="C1714" t="str">
        <f>VLOOKUP(B1714,[1]Sheet1!$A:$B,2,0)</f>
        <v>This course belongs to DEPARTMENT OF CHEMICAL ENGINEERING.</v>
      </c>
      <c r="D1714" t="s">
        <v>2510</v>
      </c>
      <c r="E1714" t="s">
        <v>5776</v>
      </c>
    </row>
    <row r="1715" spans="1:5" x14ac:dyDescent="0.2">
      <c r="A1715" t="s">
        <v>8209</v>
      </c>
      <c r="B1715" t="s">
        <v>1714</v>
      </c>
      <c r="C1715" t="str">
        <f>VLOOKUP(B1715,[1]Sheet1!$A:$B,2,0)</f>
        <v>This course belongs to DEPARTMENT OF CHEMICAL ENGINEERING.</v>
      </c>
      <c r="D1715" t="s">
        <v>3615</v>
      </c>
      <c r="E1715" t="s">
        <v>5777</v>
      </c>
    </row>
    <row r="1716" spans="1:5" x14ac:dyDescent="0.2">
      <c r="A1716" t="s">
        <v>8210</v>
      </c>
      <c r="B1716" t="s">
        <v>1715</v>
      </c>
      <c r="C1716" t="str">
        <f>VLOOKUP(B1716,[1]Sheet1!$A:$B,2,0)</f>
        <v>This course belongs to DEPARTMENT OF CHEMICAL ENGINEERING.</v>
      </c>
      <c r="D1716" t="s">
        <v>3615</v>
      </c>
      <c r="E1716" t="s">
        <v>5778</v>
      </c>
    </row>
    <row r="1717" spans="1:5" x14ac:dyDescent="0.2">
      <c r="A1717" t="s">
        <v>8211</v>
      </c>
      <c r="B1717" t="s">
        <v>1716</v>
      </c>
      <c r="C1717" t="str">
        <f>VLOOKUP(B1717,[1]Sheet1!$A:$B,2,0)</f>
        <v>This course belongs to DEPARTMENT OF CHEMICAL ENGINEERING.</v>
      </c>
      <c r="D1717" t="s">
        <v>3616</v>
      </c>
      <c r="E1717" t="s">
        <v>5779</v>
      </c>
    </row>
    <row r="1718" spans="1:5" x14ac:dyDescent="0.2">
      <c r="A1718" t="s">
        <v>8212</v>
      </c>
      <c r="B1718" t="s">
        <v>1717</v>
      </c>
      <c r="C1718" t="str">
        <f>VLOOKUP(B1718,[1]Sheet1!$A:$B,2,0)</f>
        <v>This course belongs to DEPARTMENT OF CHEMICAL ENGINEERING.</v>
      </c>
      <c r="D1718" t="s">
        <v>3617</v>
      </c>
      <c r="E1718" t="s">
        <v>5780</v>
      </c>
    </row>
    <row r="1719" spans="1:5" x14ac:dyDescent="0.2">
      <c r="A1719" t="s">
        <v>8213</v>
      </c>
      <c r="B1719" t="s">
        <v>1718</v>
      </c>
      <c r="C1719" t="str">
        <f>VLOOKUP(B1719,[1]Sheet1!$A:$B,2,0)</f>
        <v>This course belongs to DEPARTMENT OF CHEMICAL ENGINEERING.</v>
      </c>
      <c r="D1719" t="s">
        <v>3618</v>
      </c>
      <c r="E1719" t="s">
        <v>5781</v>
      </c>
    </row>
    <row r="1720" spans="1:5" x14ac:dyDescent="0.2">
      <c r="A1720" t="s">
        <v>8214</v>
      </c>
      <c r="B1720" t="s">
        <v>1719</v>
      </c>
      <c r="C1720" t="str">
        <f>VLOOKUP(B1720,[1]Sheet1!$A:$B,2,0)</f>
        <v>This course belongs to DEPARTMENT OF CHEMICAL ENGINEERING.</v>
      </c>
      <c r="D1720" t="s">
        <v>3619</v>
      </c>
      <c r="E1720" t="s">
        <v>5782</v>
      </c>
    </row>
    <row r="1721" spans="1:5" x14ac:dyDescent="0.2">
      <c r="A1721" t="s">
        <v>8215</v>
      </c>
      <c r="B1721" t="s">
        <v>1720</v>
      </c>
      <c r="C1721" t="str">
        <f>VLOOKUP(B1721,[1]Sheet1!$A:$B,2,0)</f>
        <v>This course belongs to DEPARTMENT OF CHEMICAL ENGINEERING.</v>
      </c>
      <c r="D1721" t="s">
        <v>3620</v>
      </c>
      <c r="E1721" t="s">
        <v>5783</v>
      </c>
    </row>
    <row r="1722" spans="1:5" x14ac:dyDescent="0.2">
      <c r="A1722" t="s">
        <v>8216</v>
      </c>
      <c r="B1722" t="s">
        <v>1721</v>
      </c>
      <c r="C1722" t="str">
        <f>VLOOKUP(B1722,[1]Sheet1!$A:$B,2,0)</f>
        <v>This course belongs to DEPARTMENT OF CHEMICAL ENGINEERING.</v>
      </c>
      <c r="D1722" t="s">
        <v>2510</v>
      </c>
      <c r="E1722" t="s">
        <v>5784</v>
      </c>
    </row>
    <row r="1723" spans="1:5" x14ac:dyDescent="0.2">
      <c r="A1723" t="s">
        <v>8217</v>
      </c>
      <c r="B1723" t="s">
        <v>1722</v>
      </c>
      <c r="C1723" t="str">
        <f>VLOOKUP(B1723,[1]Sheet1!$A:$B,2,0)</f>
        <v>This course belongs to DEPARTMENT OF CHEMICAL ENGINEERING.</v>
      </c>
      <c r="D1723" t="s">
        <v>2510</v>
      </c>
      <c r="E1723" t="s">
        <v>5785</v>
      </c>
    </row>
    <row r="1724" spans="1:5" x14ac:dyDescent="0.2">
      <c r="A1724" t="s">
        <v>8218</v>
      </c>
      <c r="B1724" t="s">
        <v>1723</v>
      </c>
      <c r="C1724" t="str">
        <f>VLOOKUP(B1724,[1]Sheet1!$A:$B,2,0)</f>
        <v>This course belongs to DEPARTMENT OF CHEMICAL ENGINEERING.</v>
      </c>
      <c r="D1724" t="s">
        <v>2510</v>
      </c>
      <c r="E1724" t="s">
        <v>5786</v>
      </c>
    </row>
    <row r="1725" spans="1:5" x14ac:dyDescent="0.2">
      <c r="A1725" t="s">
        <v>8219</v>
      </c>
      <c r="B1725" t="s">
        <v>1724</v>
      </c>
      <c r="C1725" t="str">
        <f>VLOOKUP(B1725,[1]Sheet1!$A:$B,2,0)</f>
        <v>This course belongs to DEPARTMENT OF CHEMICAL ENGINEERING.</v>
      </c>
      <c r="D1725" t="s">
        <v>3621</v>
      </c>
      <c r="E1725" t="s">
        <v>5787</v>
      </c>
    </row>
    <row r="1726" spans="1:5" x14ac:dyDescent="0.2">
      <c r="A1726" t="s">
        <v>8220</v>
      </c>
      <c r="B1726" t="s">
        <v>1725</v>
      </c>
      <c r="C1726" t="str">
        <f>VLOOKUP(B1726,[1]Sheet1!$A:$B,2,0)</f>
        <v>This course belongs to DEPARTMENT OF CHEMICAL ENGINEERING.</v>
      </c>
      <c r="D1726" t="s">
        <v>3622</v>
      </c>
      <c r="E1726" t="s">
        <v>5788</v>
      </c>
    </row>
    <row r="1727" spans="1:5" x14ac:dyDescent="0.2">
      <c r="A1727" t="s">
        <v>8221</v>
      </c>
      <c r="B1727" t="s">
        <v>1726</v>
      </c>
      <c r="C1727" t="str">
        <f>VLOOKUP(B1727,[1]Sheet1!$A:$B,2,0)</f>
        <v>This course belongs to DEPARTMENT OF CHEMICAL ENGINEERING.</v>
      </c>
      <c r="D1727" t="s">
        <v>2510</v>
      </c>
      <c r="E1727" t="s">
        <v>5789</v>
      </c>
    </row>
    <row r="1728" spans="1:5" x14ac:dyDescent="0.2">
      <c r="A1728" t="s">
        <v>8222</v>
      </c>
      <c r="B1728" t="s">
        <v>1727</v>
      </c>
      <c r="C1728" t="str">
        <f>VLOOKUP(B1728,[1]Sheet1!$A:$B,2,0)</f>
        <v>This course belongs to DEPARTMENT OF CHEMICAL ENGINEERING.</v>
      </c>
      <c r="D1728" t="s">
        <v>3623</v>
      </c>
      <c r="E1728" t="s">
        <v>5790</v>
      </c>
    </row>
    <row r="1729" spans="1:5" x14ac:dyDescent="0.2">
      <c r="A1729" t="s">
        <v>8223</v>
      </c>
      <c r="B1729" t="s">
        <v>1728</v>
      </c>
      <c r="C1729" t="str">
        <f>VLOOKUP(B1729,[1]Sheet1!$A:$B,2,0)</f>
        <v>This course belongs to DEPARTMENT OF CHEMICAL ENGINEERING.</v>
      </c>
      <c r="D1729" t="s">
        <v>2510</v>
      </c>
      <c r="E1729" t="s">
        <v>5791</v>
      </c>
    </row>
    <row r="1730" spans="1:5" x14ac:dyDescent="0.2">
      <c r="A1730" t="s">
        <v>8224</v>
      </c>
      <c r="B1730" t="s">
        <v>1729</v>
      </c>
      <c r="C1730" t="str">
        <f>VLOOKUP(B1730,[1]Sheet1!$A:$B,2,0)</f>
        <v>This course belongs to DEPARTMENT OF CHEMICAL ENGINEERING.</v>
      </c>
      <c r="D1730" t="s">
        <v>3624</v>
      </c>
      <c r="E1730" t="s">
        <v>5792</v>
      </c>
    </row>
    <row r="1731" spans="1:5" x14ac:dyDescent="0.2">
      <c r="A1731" t="s">
        <v>8225</v>
      </c>
      <c r="B1731" t="s">
        <v>1730</v>
      </c>
      <c r="C1731" t="str">
        <f>VLOOKUP(B1731,[1]Sheet1!$A:$B,2,0)</f>
        <v>This course belongs to DEPARTMENT OF CHEMICAL ENGINEERING.</v>
      </c>
      <c r="D1731" t="s">
        <v>2510</v>
      </c>
      <c r="E1731" t="s">
        <v>5793</v>
      </c>
    </row>
    <row r="1732" spans="1:5" x14ac:dyDescent="0.2">
      <c r="A1732" t="s">
        <v>8226</v>
      </c>
      <c r="B1732" t="s">
        <v>1731</v>
      </c>
      <c r="C1732" t="str">
        <f>VLOOKUP(B1732,[1]Sheet1!$A:$B,2,0)</f>
        <v>This course belongs to DEPARTMENT OF CHEMICAL ENGINEERING.</v>
      </c>
      <c r="D1732" t="s">
        <v>2510</v>
      </c>
      <c r="E1732" t="s">
        <v>5794</v>
      </c>
    </row>
    <row r="1733" spans="1:5" x14ac:dyDescent="0.2">
      <c r="A1733" t="s">
        <v>8227</v>
      </c>
      <c r="B1733" t="s">
        <v>1732</v>
      </c>
      <c r="C1733" t="str">
        <f>VLOOKUP(B1733,[1]Sheet1!$A:$B,2,0)</f>
        <v>This course belongs to DEPARTMENT OF CHEMICAL ENGINEERING.</v>
      </c>
      <c r="D1733" t="s">
        <v>2510</v>
      </c>
      <c r="E1733" t="s">
        <v>5795</v>
      </c>
    </row>
    <row r="1734" spans="1:5" x14ac:dyDescent="0.2">
      <c r="A1734" t="s">
        <v>8228</v>
      </c>
      <c r="B1734" t="s">
        <v>1733</v>
      </c>
      <c r="C1734" t="str">
        <f>VLOOKUP(B1734,[1]Sheet1!$A:$B,2,0)</f>
        <v>This course belongs to DEPARTMENT OF CHEMICAL ENGINEERING.</v>
      </c>
      <c r="D1734" t="s">
        <v>2510</v>
      </c>
      <c r="E1734" t="s">
        <v>5796</v>
      </c>
    </row>
    <row r="1735" spans="1:5" x14ac:dyDescent="0.2">
      <c r="A1735" t="s">
        <v>8229</v>
      </c>
      <c r="B1735" t="s">
        <v>1734</v>
      </c>
      <c r="C1735" t="str">
        <f>VLOOKUP(B1735,[1]Sheet1!$A:$B,2,0)</f>
        <v>This course belongs to DEPARTMENT OF CHEMICAL ENGINEERING.</v>
      </c>
      <c r="D1735" t="s">
        <v>3625</v>
      </c>
      <c r="E1735" t="s">
        <v>5797</v>
      </c>
    </row>
    <row r="1736" spans="1:5" x14ac:dyDescent="0.2">
      <c r="A1736" t="s">
        <v>8230</v>
      </c>
      <c r="B1736" t="s">
        <v>1735</v>
      </c>
      <c r="C1736" t="str">
        <f>VLOOKUP(B1736,[1]Sheet1!$A:$B,2,0)</f>
        <v>This course belongs to DEPARTMENT OF CHEMICAL ENGINEERING.</v>
      </c>
      <c r="D1736" t="s">
        <v>3626</v>
      </c>
      <c r="E1736" t="s">
        <v>5798</v>
      </c>
    </row>
    <row r="1737" spans="1:5" x14ac:dyDescent="0.2">
      <c r="A1737" t="s">
        <v>8231</v>
      </c>
      <c r="B1737" t="s">
        <v>1736</v>
      </c>
      <c r="C1737" t="str">
        <f>VLOOKUP(B1737,[1]Sheet1!$A:$B,2,0)</f>
        <v>This course belongs to DEPARTMENT OF CHEMICAL ENGINEERING.</v>
      </c>
      <c r="D1737" t="s">
        <v>2510</v>
      </c>
      <c r="E1737" t="s">
        <v>5799</v>
      </c>
    </row>
    <row r="1738" spans="1:5" x14ac:dyDescent="0.2">
      <c r="A1738" t="s">
        <v>8232</v>
      </c>
      <c r="B1738" t="s">
        <v>1737</v>
      </c>
      <c r="C1738" t="str">
        <f>VLOOKUP(B1738,[1]Sheet1!$A:$B,2,0)</f>
        <v>This course belongs to DEPARTMENT OF CHEMICAL ENGINEERING.</v>
      </c>
      <c r="D1738" t="s">
        <v>2510</v>
      </c>
      <c r="E1738" t="s">
        <v>5800</v>
      </c>
    </row>
    <row r="1739" spans="1:5" x14ac:dyDescent="0.2">
      <c r="A1739" t="s">
        <v>8233</v>
      </c>
      <c r="B1739" t="s">
        <v>1738</v>
      </c>
      <c r="C1739" t="str">
        <f>VLOOKUP(B1739,[1]Sheet1!$A:$B,2,0)</f>
        <v>This course belongs to DEPARTMENT OF CHEMICAL ENGINEERING.</v>
      </c>
      <c r="D1739" t="s">
        <v>2510</v>
      </c>
      <c r="E1739" t="s">
        <v>5801</v>
      </c>
    </row>
    <row r="1740" spans="1:5" x14ac:dyDescent="0.2">
      <c r="A1740" t="s">
        <v>8234</v>
      </c>
      <c r="B1740" t="s">
        <v>1739</v>
      </c>
      <c r="C1740" t="str">
        <f>VLOOKUP(B1740,[1]Sheet1!$A:$B,2,0)</f>
        <v>This course belongs to DEPARTMENT OF CHEMICAL ENGINEERING.</v>
      </c>
      <c r="D1740" t="s">
        <v>2510</v>
      </c>
      <c r="E1740" t="s">
        <v>5802</v>
      </c>
    </row>
    <row r="1741" spans="1:5" x14ac:dyDescent="0.2">
      <c r="A1741" t="s">
        <v>8235</v>
      </c>
      <c r="B1741" t="s">
        <v>1740</v>
      </c>
      <c r="C1741" t="str">
        <f>VLOOKUP(B1741,[1]Sheet1!$A:$B,2,0)</f>
        <v>This course belongs to DEPARTMENT OF CHEMICAL ENGINEERING.</v>
      </c>
      <c r="D1741" t="s">
        <v>3627</v>
      </c>
      <c r="E1741" t="s">
        <v>5803</v>
      </c>
    </row>
    <row r="1742" spans="1:5" x14ac:dyDescent="0.2">
      <c r="A1742" t="s">
        <v>8236</v>
      </c>
      <c r="B1742" t="s">
        <v>1741</v>
      </c>
      <c r="C1742" t="str">
        <f>VLOOKUP(B1742,[1]Sheet1!$A:$B,2,0)</f>
        <v>This course belongs to DEPARTMENT OF CHEMICAL ENGINEERING.</v>
      </c>
      <c r="D1742" t="s">
        <v>2510</v>
      </c>
      <c r="E1742" t="s">
        <v>5804</v>
      </c>
    </row>
    <row r="1743" spans="1:5" x14ac:dyDescent="0.2">
      <c r="A1743" t="s">
        <v>8237</v>
      </c>
      <c r="B1743" t="s">
        <v>1742</v>
      </c>
      <c r="C1743" t="str">
        <f>VLOOKUP(B1743,[1]Sheet1!$A:$B,2,0)</f>
        <v>This course belongs to DEPARTMENT OF CHEMICAL ENGINEERING.</v>
      </c>
      <c r="D1743" t="s">
        <v>3628</v>
      </c>
      <c r="E1743" t="s">
        <v>5805</v>
      </c>
    </row>
    <row r="1744" spans="1:5" x14ac:dyDescent="0.2">
      <c r="A1744" t="s">
        <v>8238</v>
      </c>
      <c r="B1744" t="s">
        <v>1743</v>
      </c>
      <c r="C1744" t="str">
        <f>VLOOKUP(B1744,[1]Sheet1!$A:$B,2,0)</f>
        <v>This course belongs to DEPARTMENT OF CIVIL ENGINEERING.</v>
      </c>
      <c r="D1744" t="s">
        <v>3629</v>
      </c>
      <c r="E1744" t="s">
        <v>5806</v>
      </c>
    </row>
    <row r="1745" spans="1:5" x14ac:dyDescent="0.2">
      <c r="A1745" t="s">
        <v>8239</v>
      </c>
      <c r="B1745" t="s">
        <v>1744</v>
      </c>
      <c r="C1745" t="str">
        <f>VLOOKUP(B1745,[1]Sheet1!$A:$B,2,0)</f>
        <v>This course belongs to DEPARTMENT OF CIVIL ENGINEERING.</v>
      </c>
      <c r="D1745" t="s">
        <v>3630</v>
      </c>
      <c r="E1745" t="s">
        <v>5807</v>
      </c>
    </row>
    <row r="1746" spans="1:5" x14ac:dyDescent="0.2">
      <c r="A1746" t="s">
        <v>8240</v>
      </c>
      <c r="B1746" t="s">
        <v>1745</v>
      </c>
      <c r="C1746" t="str">
        <f>VLOOKUP(B1746,[1]Sheet1!$A:$B,2,0)</f>
        <v>This course belongs to DEPARTMENT OF CIVIL ENGINEERING.</v>
      </c>
      <c r="D1746" t="s">
        <v>3631</v>
      </c>
      <c r="E1746" t="s">
        <v>5808</v>
      </c>
    </row>
    <row r="1747" spans="1:5" x14ac:dyDescent="0.2">
      <c r="A1747" t="s">
        <v>8241</v>
      </c>
      <c r="B1747" t="s">
        <v>1746</v>
      </c>
      <c r="C1747" t="str">
        <f>VLOOKUP(B1747,[1]Sheet1!$A:$B,2,0)</f>
        <v>This course belongs to DEPARTMENT OF CIVIL ENGINEERING.</v>
      </c>
      <c r="D1747" t="s">
        <v>3632</v>
      </c>
      <c r="E1747" t="s">
        <v>5809</v>
      </c>
    </row>
    <row r="1748" spans="1:5" x14ac:dyDescent="0.2">
      <c r="A1748" t="s">
        <v>8242</v>
      </c>
      <c r="B1748" t="s">
        <v>1747</v>
      </c>
      <c r="C1748" t="str">
        <f>VLOOKUP(B1748,[1]Sheet1!$A:$B,2,0)</f>
        <v>This course belongs to DEPARTMENT OF CIVIL ENGINEERING.</v>
      </c>
      <c r="D1748" t="s">
        <v>3633</v>
      </c>
      <c r="E1748" t="s">
        <v>5810</v>
      </c>
    </row>
    <row r="1749" spans="1:5" x14ac:dyDescent="0.2">
      <c r="A1749" t="s">
        <v>8243</v>
      </c>
      <c r="B1749" t="s">
        <v>1748</v>
      </c>
      <c r="C1749" t="str">
        <f>VLOOKUP(B1749,[1]Sheet1!$A:$B,2,0)</f>
        <v>This course belongs to DEPARTMENT OF CIVIL ENGINEERING.</v>
      </c>
      <c r="D1749" t="s">
        <v>3634</v>
      </c>
      <c r="E1749" t="s">
        <v>5811</v>
      </c>
    </row>
    <row r="1750" spans="1:5" x14ac:dyDescent="0.2">
      <c r="A1750" t="s">
        <v>8244</v>
      </c>
      <c r="B1750" t="s">
        <v>1749</v>
      </c>
      <c r="C1750" t="str">
        <f>VLOOKUP(B1750,[1]Sheet1!$A:$B,2,0)</f>
        <v>This course belongs to DEPARTMENT OF CIVIL ENGINEERING.</v>
      </c>
      <c r="D1750" t="s">
        <v>3635</v>
      </c>
      <c r="E1750" t="s">
        <v>5812</v>
      </c>
    </row>
    <row r="1751" spans="1:5" x14ac:dyDescent="0.2">
      <c r="A1751" t="s">
        <v>8245</v>
      </c>
      <c r="B1751" t="s">
        <v>1750</v>
      </c>
      <c r="C1751" t="str">
        <f>VLOOKUP(B1751,[1]Sheet1!$A:$B,2,0)</f>
        <v>This course belongs to DEPARTMENT OF CIVIL ENGINEERING.</v>
      </c>
      <c r="D1751" t="s">
        <v>3636</v>
      </c>
      <c r="E1751" t="s">
        <v>5813</v>
      </c>
    </row>
    <row r="1752" spans="1:5" x14ac:dyDescent="0.2">
      <c r="A1752" t="s">
        <v>8246</v>
      </c>
      <c r="B1752" t="s">
        <v>1751</v>
      </c>
      <c r="C1752" t="str">
        <f>VLOOKUP(B1752,[1]Sheet1!$A:$B,2,0)</f>
        <v>This course belongs to DEPARTMENT OF CIVIL ENGINEERING.</v>
      </c>
      <c r="D1752" t="s">
        <v>3637</v>
      </c>
      <c r="E1752" t="s">
        <v>5814</v>
      </c>
    </row>
    <row r="1753" spans="1:5" x14ac:dyDescent="0.2">
      <c r="A1753" t="s">
        <v>8247</v>
      </c>
      <c r="B1753" t="s">
        <v>1752</v>
      </c>
      <c r="C1753" t="str">
        <f>VLOOKUP(B1753,[1]Sheet1!$A:$B,2,0)</f>
        <v>This course belongs to DEPARTMENT OF CIVIL ENGINEERING.</v>
      </c>
      <c r="D1753" t="s">
        <v>2510</v>
      </c>
      <c r="E1753" t="s">
        <v>5815</v>
      </c>
    </row>
    <row r="1754" spans="1:5" x14ac:dyDescent="0.2">
      <c r="A1754" t="s">
        <v>8248</v>
      </c>
      <c r="B1754" t="s">
        <v>1753</v>
      </c>
      <c r="C1754" t="str">
        <f>VLOOKUP(B1754,[1]Sheet1!$A:$B,2,0)</f>
        <v>This course belongs to DEPARTMENT OF CIVIL ENGINEERING.</v>
      </c>
      <c r="D1754" t="s">
        <v>3638</v>
      </c>
      <c r="E1754" t="s">
        <v>5816</v>
      </c>
    </row>
    <row r="1755" spans="1:5" x14ac:dyDescent="0.2">
      <c r="A1755" t="s">
        <v>8249</v>
      </c>
      <c r="B1755" t="s">
        <v>1754</v>
      </c>
      <c r="C1755" t="str">
        <f>VLOOKUP(B1755,[1]Sheet1!$A:$B,2,0)</f>
        <v>This course belongs to DEPARTMENT OF CIVIL ENGINEERING.</v>
      </c>
      <c r="D1755" t="s">
        <v>3639</v>
      </c>
      <c r="E1755" t="s">
        <v>5817</v>
      </c>
    </row>
    <row r="1756" spans="1:5" x14ac:dyDescent="0.2">
      <c r="A1756" t="s">
        <v>8250</v>
      </c>
      <c r="B1756" t="s">
        <v>1755</v>
      </c>
      <c r="C1756" t="str">
        <f>VLOOKUP(B1756,[1]Sheet1!$A:$B,2,0)</f>
        <v>This course belongs to DEPARTMENT OF CIVIL ENGINEERING.</v>
      </c>
      <c r="D1756" t="s">
        <v>3640</v>
      </c>
      <c r="E1756" t="s">
        <v>5818</v>
      </c>
    </row>
    <row r="1757" spans="1:5" x14ac:dyDescent="0.2">
      <c r="A1757" t="s">
        <v>8251</v>
      </c>
      <c r="B1757" t="s">
        <v>1756</v>
      </c>
      <c r="C1757" t="str">
        <f>VLOOKUP(B1757,[1]Sheet1!$A:$B,2,0)</f>
        <v>This course belongs to DEPARTMENT OF CIVIL ENGINEERING.</v>
      </c>
      <c r="D1757" t="s">
        <v>3641</v>
      </c>
      <c r="E1757" t="s">
        <v>5819</v>
      </c>
    </row>
    <row r="1758" spans="1:5" x14ac:dyDescent="0.2">
      <c r="A1758" t="s">
        <v>8252</v>
      </c>
      <c r="B1758" t="s">
        <v>1757</v>
      </c>
      <c r="C1758" t="str">
        <f>VLOOKUP(B1758,[1]Sheet1!$A:$B,2,0)</f>
        <v>This course belongs to DEPARTMENT OF CIVIL ENGINEERING.</v>
      </c>
      <c r="D1758" t="s">
        <v>3642</v>
      </c>
      <c r="E1758" t="s">
        <v>5820</v>
      </c>
    </row>
    <row r="1759" spans="1:5" x14ac:dyDescent="0.2">
      <c r="A1759" t="s">
        <v>8253</v>
      </c>
      <c r="B1759" t="s">
        <v>1758</v>
      </c>
      <c r="C1759" t="str">
        <f>VLOOKUP(B1759,[1]Sheet1!$A:$B,2,0)</f>
        <v>This course belongs to DEPARTMENT OF CIVIL ENGINEERING.</v>
      </c>
      <c r="D1759" t="s">
        <v>3643</v>
      </c>
      <c r="E1759" t="s">
        <v>5821</v>
      </c>
    </row>
    <row r="1760" spans="1:5" x14ac:dyDescent="0.2">
      <c r="A1760" t="s">
        <v>8254</v>
      </c>
      <c r="B1760" t="s">
        <v>1759</v>
      </c>
      <c r="C1760" t="str">
        <f>VLOOKUP(B1760,[1]Sheet1!$A:$B,2,0)</f>
        <v>This course belongs to DEPARTMENT OF CIVIL ENGINEERING.</v>
      </c>
      <c r="D1760" t="s">
        <v>3644</v>
      </c>
      <c r="E1760" t="s">
        <v>5822</v>
      </c>
    </row>
    <row r="1761" spans="1:5" x14ac:dyDescent="0.2">
      <c r="A1761" t="s">
        <v>8255</v>
      </c>
      <c r="B1761" t="s">
        <v>1760</v>
      </c>
      <c r="C1761" t="str">
        <f>VLOOKUP(B1761,[1]Sheet1!$A:$B,2,0)</f>
        <v>This course belongs to DEPARTMENT OF Metallurgical and Materials Engineering.</v>
      </c>
      <c r="D1761" t="s">
        <v>3645</v>
      </c>
      <c r="E1761" t="s">
        <v>5823</v>
      </c>
    </row>
    <row r="1762" spans="1:5" x14ac:dyDescent="0.2">
      <c r="A1762" t="s">
        <v>8256</v>
      </c>
      <c r="B1762" t="s">
        <v>1761</v>
      </c>
      <c r="C1762" t="str">
        <f>VLOOKUP(B1762,[1]Sheet1!$A:$B,2,0)</f>
        <v>This course belongs to DEPARTMENT OF CIVIL ENGINEERING.</v>
      </c>
      <c r="D1762" t="s">
        <v>3646</v>
      </c>
      <c r="E1762" t="s">
        <v>5824</v>
      </c>
    </row>
    <row r="1763" spans="1:5" x14ac:dyDescent="0.2">
      <c r="A1763" t="s">
        <v>8257</v>
      </c>
      <c r="B1763" t="s">
        <v>1762</v>
      </c>
      <c r="C1763" t="str">
        <f>VLOOKUP(B1763,[1]Sheet1!$A:$B,2,0)</f>
        <v>This course belongs to DEPARTMENT OF CIVIL ENGINEERING.</v>
      </c>
      <c r="D1763" t="s">
        <v>3647</v>
      </c>
      <c r="E1763" t="s">
        <v>5825</v>
      </c>
    </row>
    <row r="1764" spans="1:5" x14ac:dyDescent="0.2">
      <c r="A1764" t="s">
        <v>8258</v>
      </c>
      <c r="B1764" t="s">
        <v>1763</v>
      </c>
      <c r="C1764" t="str">
        <f>VLOOKUP(B1764,[1]Sheet1!$A:$B,2,0)</f>
        <v>This course belongs to DEPARTMENT OF CIVIL ENGINEERING.</v>
      </c>
      <c r="D1764" t="s">
        <v>3648</v>
      </c>
      <c r="E1764" t="s">
        <v>5826</v>
      </c>
    </row>
    <row r="1765" spans="1:5" x14ac:dyDescent="0.2">
      <c r="A1765" t="s">
        <v>8259</v>
      </c>
      <c r="B1765" t="s">
        <v>1764</v>
      </c>
      <c r="C1765" t="str">
        <f>VLOOKUP(B1765,[1]Sheet1!$A:$B,2,0)</f>
        <v>This course belongs to DEPARTMENT OF CIVIL ENGINEERING.</v>
      </c>
      <c r="D1765" t="s">
        <v>3649</v>
      </c>
      <c r="E1765" t="s">
        <v>5827</v>
      </c>
    </row>
    <row r="1766" spans="1:5" x14ac:dyDescent="0.2">
      <c r="A1766" t="s">
        <v>8260</v>
      </c>
      <c r="B1766" t="s">
        <v>1765</v>
      </c>
      <c r="C1766" t="str">
        <f>VLOOKUP(B1766,[1]Sheet1!$A:$B,2,0)</f>
        <v>This course belongs to DEPARTMENT OF CIVIL ENGINEERING.</v>
      </c>
      <c r="D1766" t="s">
        <v>2510</v>
      </c>
      <c r="E1766" t="s">
        <v>5828</v>
      </c>
    </row>
    <row r="1767" spans="1:5" x14ac:dyDescent="0.2">
      <c r="A1767" t="s">
        <v>8261</v>
      </c>
      <c r="B1767" t="s">
        <v>1766</v>
      </c>
      <c r="C1767" t="str">
        <f>VLOOKUP(B1767,[1]Sheet1!$A:$B,2,0)</f>
        <v>This course belongs to DEPARTMENT OF CIVIL ENGINEERING.</v>
      </c>
      <c r="D1767" t="s">
        <v>3650</v>
      </c>
      <c r="E1767" t="s">
        <v>5829</v>
      </c>
    </row>
    <row r="1768" spans="1:5" x14ac:dyDescent="0.2">
      <c r="A1768" t="s">
        <v>8262</v>
      </c>
      <c r="B1768" t="s">
        <v>1767</v>
      </c>
      <c r="C1768" t="str">
        <f>VLOOKUP(B1768,[1]Sheet1!$A:$B,2,0)</f>
        <v>This course belongs to DEPARTMENT OF CIVIL ENGINEERING.</v>
      </c>
      <c r="D1768" t="s">
        <v>2510</v>
      </c>
      <c r="E1768" t="s">
        <v>4204</v>
      </c>
    </row>
    <row r="1769" spans="1:5" x14ac:dyDescent="0.2">
      <c r="A1769" t="s">
        <v>8263</v>
      </c>
      <c r="B1769" t="s">
        <v>1768</v>
      </c>
      <c r="C1769" t="str">
        <f>VLOOKUP(B1769,[1]Sheet1!$A:$B,2,0)</f>
        <v>This course belongs to DEPARTMENT OF Metallurgical and Materials Engineering.</v>
      </c>
      <c r="D1769" t="s">
        <v>3651</v>
      </c>
      <c r="E1769" t="s">
        <v>5830</v>
      </c>
    </row>
    <row r="1770" spans="1:5" x14ac:dyDescent="0.2">
      <c r="A1770" t="s">
        <v>8264</v>
      </c>
      <c r="B1770" t="s">
        <v>1769</v>
      </c>
      <c r="C1770" t="str">
        <f>VLOOKUP(B1770,[1]Sheet1!$A:$B,2,0)</f>
        <v>This course belongs to DEPARTMENT OF CIVIL ENGINEERING.</v>
      </c>
      <c r="D1770" t="s">
        <v>3652</v>
      </c>
      <c r="E1770" t="s">
        <v>5831</v>
      </c>
    </row>
    <row r="1771" spans="1:5" x14ac:dyDescent="0.2">
      <c r="A1771" t="s">
        <v>8265</v>
      </c>
      <c r="B1771" t="s">
        <v>1770</v>
      </c>
      <c r="C1771" t="str">
        <f>VLOOKUP(B1771,[1]Sheet1!$A:$B,2,0)</f>
        <v>This course belongs to DEPARTMENT OF CIVIL ENGINEERING.</v>
      </c>
      <c r="D1771" t="s">
        <v>3653</v>
      </c>
      <c r="E1771" t="s">
        <v>5832</v>
      </c>
    </row>
    <row r="1772" spans="1:5" x14ac:dyDescent="0.2">
      <c r="A1772" t="s">
        <v>8266</v>
      </c>
      <c r="B1772" t="s">
        <v>1771</v>
      </c>
      <c r="C1772" t="str">
        <f>VLOOKUP(B1772,[1]Sheet1!$A:$B,2,0)</f>
        <v>This course belongs to DEPARTMENT OF CIVIL ENGINEERING.</v>
      </c>
      <c r="D1772" t="s">
        <v>2510</v>
      </c>
      <c r="E1772" t="s">
        <v>5833</v>
      </c>
    </row>
    <row r="1773" spans="1:5" x14ac:dyDescent="0.2">
      <c r="A1773" t="s">
        <v>8267</v>
      </c>
      <c r="B1773" t="s">
        <v>1772</v>
      </c>
      <c r="C1773" t="str">
        <f>VLOOKUP(B1773,[1]Sheet1!$A:$B,2,0)</f>
        <v>This course belongs to DEPARTMENT OF CIVIL ENGINEERING.</v>
      </c>
      <c r="D1773" t="s">
        <v>2510</v>
      </c>
      <c r="E1773" t="s">
        <v>5834</v>
      </c>
    </row>
    <row r="1774" spans="1:5" x14ac:dyDescent="0.2">
      <c r="A1774" t="s">
        <v>8268</v>
      </c>
      <c r="B1774" t="s">
        <v>1773</v>
      </c>
      <c r="C1774" t="str">
        <f>VLOOKUP(B1774,[1]Sheet1!$A:$B,2,0)</f>
        <v>This course belongs to DEPARTMENT OF CIVIL ENGINEERING.</v>
      </c>
      <c r="D1774" t="s">
        <v>3654</v>
      </c>
      <c r="E1774" t="s">
        <v>5835</v>
      </c>
    </row>
    <row r="1775" spans="1:5" x14ac:dyDescent="0.2">
      <c r="A1775" t="s">
        <v>8269</v>
      </c>
      <c r="B1775" t="s">
        <v>1774</v>
      </c>
      <c r="C1775" t="str">
        <f>VLOOKUP(B1775,[1]Sheet1!$A:$B,2,0)</f>
        <v>This course belongs to DEPARTMENT OF CIVIL ENGINEERING.</v>
      </c>
      <c r="D1775" t="s">
        <v>3655</v>
      </c>
      <c r="E1775" t="s">
        <v>5836</v>
      </c>
    </row>
    <row r="1776" spans="1:5" x14ac:dyDescent="0.2">
      <c r="A1776" t="s">
        <v>8270</v>
      </c>
      <c r="B1776" t="s">
        <v>1775</v>
      </c>
      <c r="C1776" t="str">
        <f>VLOOKUP(B1776,[1]Sheet1!$A:$B,2,0)</f>
        <v>This course belongs to DEPARTMENT OF CIVIL ENGINEERING.</v>
      </c>
      <c r="D1776" t="s">
        <v>3656</v>
      </c>
      <c r="E1776" t="s">
        <v>5837</v>
      </c>
    </row>
    <row r="1777" spans="1:5" x14ac:dyDescent="0.2">
      <c r="A1777" t="s">
        <v>8271</v>
      </c>
      <c r="B1777" t="s">
        <v>1776</v>
      </c>
      <c r="C1777" t="str">
        <f>VLOOKUP(B1777,[1]Sheet1!$A:$B,2,0)</f>
        <v>This course belongs to DEPARTMENT OF CIVIL ENGINEERING.</v>
      </c>
      <c r="D1777" t="s">
        <v>3657</v>
      </c>
      <c r="E1777" t="s">
        <v>5838</v>
      </c>
    </row>
    <row r="1778" spans="1:5" x14ac:dyDescent="0.2">
      <c r="A1778" t="s">
        <v>8272</v>
      </c>
      <c r="B1778" t="s">
        <v>1777</v>
      </c>
      <c r="C1778" t="str">
        <f>VLOOKUP(B1778,[1]Sheet1!$A:$B,2,0)</f>
        <v>This course belongs to DEPARTMENT OF CIVIL ENGINEERING.</v>
      </c>
      <c r="D1778" t="s">
        <v>3658</v>
      </c>
      <c r="E1778" t="s">
        <v>5839</v>
      </c>
    </row>
    <row r="1779" spans="1:5" x14ac:dyDescent="0.2">
      <c r="A1779" t="s">
        <v>8273</v>
      </c>
      <c r="B1779" t="s">
        <v>1778</v>
      </c>
      <c r="C1779" t="str">
        <f>VLOOKUP(B1779,[1]Sheet1!$A:$B,2,0)</f>
        <v>This course belongs to DEPARTMENT OF Metallurgical and Materials Engineering.</v>
      </c>
      <c r="D1779" t="s">
        <v>3659</v>
      </c>
      <c r="E1779" t="s">
        <v>5840</v>
      </c>
    </row>
    <row r="1780" spans="1:5" x14ac:dyDescent="0.2">
      <c r="A1780" t="s">
        <v>8274</v>
      </c>
      <c r="B1780" t="s">
        <v>1779</v>
      </c>
      <c r="C1780" t="str">
        <f>VLOOKUP(B1780,[1]Sheet1!$A:$B,2,0)</f>
        <v>This course belongs to DEPARTMENT OF CIVIL ENGINEERING.</v>
      </c>
      <c r="D1780" t="s">
        <v>2510</v>
      </c>
      <c r="E1780" t="s">
        <v>5841</v>
      </c>
    </row>
    <row r="1781" spans="1:5" x14ac:dyDescent="0.2">
      <c r="A1781" t="s">
        <v>8275</v>
      </c>
      <c r="B1781" t="s">
        <v>1780</v>
      </c>
      <c r="C1781" t="str">
        <f>VLOOKUP(B1781,[1]Sheet1!$A:$B,2,0)</f>
        <v>This course belongs to DEPARTMENT OF CIVIL ENGINEERING.</v>
      </c>
      <c r="D1781" t="s">
        <v>3660</v>
      </c>
      <c r="E1781" t="s">
        <v>5842</v>
      </c>
    </row>
    <row r="1782" spans="1:5" x14ac:dyDescent="0.2">
      <c r="A1782" t="s">
        <v>8276</v>
      </c>
      <c r="B1782" t="s">
        <v>1781</v>
      </c>
      <c r="C1782" t="str">
        <f>VLOOKUP(B1782,[1]Sheet1!$A:$B,2,0)</f>
        <v>This course belongs to DEPARTMENT OF CIVIL ENGINEERING.</v>
      </c>
      <c r="D1782" t="s">
        <v>3661</v>
      </c>
      <c r="E1782" t="s">
        <v>5843</v>
      </c>
    </row>
    <row r="1783" spans="1:5" x14ac:dyDescent="0.2">
      <c r="A1783" t="s">
        <v>8277</v>
      </c>
      <c r="B1783" t="s">
        <v>1782</v>
      </c>
      <c r="C1783" t="str">
        <f>VLOOKUP(B1783,[1]Sheet1!$A:$B,2,0)</f>
        <v>This course belongs to DEPARTMENT OF CIVIL ENGINEERING.</v>
      </c>
      <c r="D1783" t="s">
        <v>3662</v>
      </c>
      <c r="E1783" t="s">
        <v>5844</v>
      </c>
    </row>
    <row r="1784" spans="1:5" x14ac:dyDescent="0.2">
      <c r="A1784" t="s">
        <v>8278</v>
      </c>
      <c r="B1784" t="s">
        <v>1783</v>
      </c>
      <c r="C1784" t="str">
        <f>VLOOKUP(B1784,[1]Sheet1!$A:$B,2,0)</f>
        <v>This course belongs to DEPARTMENT OF CIVIL ENGINEERING.</v>
      </c>
      <c r="D1784" t="s">
        <v>3663</v>
      </c>
      <c r="E1784" t="s">
        <v>5845</v>
      </c>
    </row>
    <row r="1785" spans="1:5" x14ac:dyDescent="0.2">
      <c r="A1785" t="s">
        <v>8279</v>
      </c>
      <c r="B1785" t="s">
        <v>1784</v>
      </c>
      <c r="C1785" t="str">
        <f>VLOOKUP(B1785,[1]Sheet1!$A:$B,2,0)</f>
        <v>This course belongs to DEPARTMENT OF Metallurgical and Materials Engineering.</v>
      </c>
      <c r="D1785" t="s">
        <v>3664</v>
      </c>
      <c r="E1785" t="s">
        <v>5846</v>
      </c>
    </row>
    <row r="1786" spans="1:5" x14ac:dyDescent="0.2">
      <c r="A1786" t="s">
        <v>8280</v>
      </c>
      <c r="B1786" t="s">
        <v>1785</v>
      </c>
      <c r="C1786" t="str">
        <f>VLOOKUP(B1786,[1]Sheet1!$A:$B,2,0)</f>
        <v>This course belongs to DEPARTMENT OF CIVIL ENGINEERING.</v>
      </c>
      <c r="D1786" t="s">
        <v>3665</v>
      </c>
      <c r="E1786" t="s">
        <v>5847</v>
      </c>
    </row>
    <row r="1787" spans="1:5" x14ac:dyDescent="0.2">
      <c r="A1787" t="s">
        <v>8281</v>
      </c>
      <c r="B1787" t="s">
        <v>1786</v>
      </c>
      <c r="C1787" t="str">
        <f>VLOOKUP(B1787,[1]Sheet1!$A:$B,2,0)</f>
        <v>This course belongs to DEPARTMENT OF CIVIL ENGINEERING.</v>
      </c>
      <c r="D1787" t="s">
        <v>2510</v>
      </c>
      <c r="E1787" t="s">
        <v>5848</v>
      </c>
    </row>
    <row r="1788" spans="1:5" x14ac:dyDescent="0.2">
      <c r="A1788" t="s">
        <v>8282</v>
      </c>
      <c r="B1788" t="s">
        <v>1787</v>
      </c>
      <c r="C1788" t="str">
        <f>VLOOKUP(B1788,[1]Sheet1!$A:$B,2,0)</f>
        <v>This course belongs to DEPARTMENT OF CIVIL ENGINEERING.</v>
      </c>
      <c r="D1788" t="s">
        <v>3666</v>
      </c>
      <c r="E1788" t="s">
        <v>5849</v>
      </c>
    </row>
    <row r="1789" spans="1:5" x14ac:dyDescent="0.2">
      <c r="A1789" t="s">
        <v>8283</v>
      </c>
      <c r="B1789" t="s">
        <v>1788</v>
      </c>
      <c r="C1789" t="str">
        <f>VLOOKUP(B1789,[1]Sheet1!$A:$B,2,0)</f>
        <v>This course belongs to DEPARTMENT OF CIVIL ENGINEERING.</v>
      </c>
      <c r="D1789" t="s">
        <v>3667</v>
      </c>
      <c r="E1789" t="s">
        <v>5850</v>
      </c>
    </row>
    <row r="1790" spans="1:5" x14ac:dyDescent="0.2">
      <c r="A1790" t="s">
        <v>8284</v>
      </c>
      <c r="B1790" t="s">
        <v>1789</v>
      </c>
      <c r="C1790" t="str">
        <f>VLOOKUP(B1790,[1]Sheet1!$A:$B,2,0)</f>
        <v>This course belongs to DEPARTMENT OF CIVIL ENGINEERING.</v>
      </c>
      <c r="D1790" t="s">
        <v>2510</v>
      </c>
      <c r="E1790" t="s">
        <v>4204</v>
      </c>
    </row>
    <row r="1791" spans="1:5" x14ac:dyDescent="0.2">
      <c r="A1791" t="s">
        <v>8285</v>
      </c>
      <c r="B1791" t="s">
        <v>1790</v>
      </c>
      <c r="C1791" t="str">
        <f>VLOOKUP(B1791,[1]Sheet1!$A:$B,2,0)</f>
        <v>This course belongs to DEPARTMENT OF Metallurgical and Materials Engineering.</v>
      </c>
      <c r="D1791" t="s">
        <v>3668</v>
      </c>
      <c r="E1791" t="s">
        <v>5851</v>
      </c>
    </row>
    <row r="1792" spans="1:5" x14ac:dyDescent="0.2">
      <c r="A1792" t="s">
        <v>8286</v>
      </c>
      <c r="B1792" t="s">
        <v>1791</v>
      </c>
      <c r="C1792" t="str">
        <f>VLOOKUP(B1792,[1]Sheet1!$A:$B,2,0)</f>
        <v>This course belongs to DEPARTMENT OF CIVIL ENGINEERING.</v>
      </c>
      <c r="D1792" t="s">
        <v>3669</v>
      </c>
      <c r="E1792" t="s">
        <v>5852</v>
      </c>
    </row>
    <row r="1793" spans="1:5" x14ac:dyDescent="0.2">
      <c r="A1793" t="s">
        <v>8287</v>
      </c>
      <c r="B1793" t="s">
        <v>1792</v>
      </c>
      <c r="C1793" t="str">
        <f>VLOOKUP(B1793,[1]Sheet1!$A:$B,2,0)</f>
        <v>This course belongs to DEPARTMENT OF CIVIL ENGINEERING.</v>
      </c>
      <c r="D1793" t="s">
        <v>3670</v>
      </c>
      <c r="E1793" t="s">
        <v>5853</v>
      </c>
    </row>
    <row r="1794" spans="1:5" x14ac:dyDescent="0.2">
      <c r="A1794" t="s">
        <v>8288</v>
      </c>
      <c r="B1794" t="s">
        <v>1793</v>
      </c>
      <c r="C1794" t="str">
        <f>VLOOKUP(B1794,[1]Sheet1!$A:$B,2,0)</f>
        <v>This course belongs to DEPARTMENT OF Metallurgical and Materials Engineering.</v>
      </c>
      <c r="D1794" t="s">
        <v>3671</v>
      </c>
      <c r="E1794" t="s">
        <v>5854</v>
      </c>
    </row>
    <row r="1795" spans="1:5" x14ac:dyDescent="0.2">
      <c r="A1795" t="s">
        <v>8289</v>
      </c>
      <c r="B1795" t="s">
        <v>1794</v>
      </c>
      <c r="C1795" t="str">
        <f>VLOOKUP(B1795,[1]Sheet1!$A:$B,2,0)</f>
        <v>This course belongs to DEPARTMENT OF Metallurgical and Materials Engineering.</v>
      </c>
      <c r="D1795" t="s">
        <v>3672</v>
      </c>
      <c r="E1795" t="s">
        <v>5855</v>
      </c>
    </row>
    <row r="1796" spans="1:5" x14ac:dyDescent="0.2">
      <c r="A1796" t="s">
        <v>8290</v>
      </c>
      <c r="B1796" t="s">
        <v>1795</v>
      </c>
      <c r="C1796" t="str">
        <f>VLOOKUP(B1796,[1]Sheet1!$A:$B,2,0)</f>
        <v>This course belongs to DEPARTMENT OF Metallurgical and Materials Engineering.</v>
      </c>
      <c r="D1796" t="s">
        <v>3673</v>
      </c>
      <c r="E1796" t="s">
        <v>5856</v>
      </c>
    </row>
    <row r="1797" spans="1:5" x14ac:dyDescent="0.2">
      <c r="A1797" t="s">
        <v>8291</v>
      </c>
      <c r="B1797" t="s">
        <v>1796</v>
      </c>
      <c r="C1797" t="str">
        <f>VLOOKUP(B1797,[1]Sheet1!$A:$B,2,0)</f>
        <v>This course belongs to DEPARTMENT OF CIVIL ENGINEERING.</v>
      </c>
      <c r="D1797" t="s">
        <v>3674</v>
      </c>
      <c r="E1797" t="s">
        <v>5857</v>
      </c>
    </row>
    <row r="1798" spans="1:5" x14ac:dyDescent="0.2">
      <c r="A1798" t="s">
        <v>8292</v>
      </c>
      <c r="B1798" t="s">
        <v>1797</v>
      </c>
      <c r="C1798" t="str">
        <f>VLOOKUP(B1798,[1]Sheet1!$A:$B,2,0)</f>
        <v>This course belongs to DEPARTMENT OF CIVIL ENGINEERING.</v>
      </c>
      <c r="D1798" t="s">
        <v>3675</v>
      </c>
      <c r="E1798" t="s">
        <v>5858</v>
      </c>
    </row>
    <row r="1799" spans="1:5" x14ac:dyDescent="0.2">
      <c r="A1799" t="s">
        <v>8293</v>
      </c>
      <c r="B1799" t="s">
        <v>1798</v>
      </c>
      <c r="C1799" t="str">
        <f>VLOOKUP(B1799,[1]Sheet1!$A:$B,2,0)</f>
        <v>This course belongs to DEPARTMENT OF CIVIL ENGINEERING.</v>
      </c>
      <c r="D1799" t="s">
        <v>3676</v>
      </c>
      <c r="E1799" t="s">
        <v>5859</v>
      </c>
    </row>
    <row r="1800" spans="1:5" x14ac:dyDescent="0.2">
      <c r="A1800" t="s">
        <v>8294</v>
      </c>
      <c r="B1800" t="s">
        <v>1799</v>
      </c>
      <c r="C1800" t="str">
        <f>VLOOKUP(B1800,[1]Sheet1!$A:$B,2,0)</f>
        <v>This course belongs to DEPARTMENT OF CIVIL ENGINEERING.</v>
      </c>
      <c r="D1800" t="s">
        <v>2510</v>
      </c>
      <c r="E1800" t="s">
        <v>5860</v>
      </c>
    </row>
    <row r="1801" spans="1:5" x14ac:dyDescent="0.2">
      <c r="A1801" t="s">
        <v>8295</v>
      </c>
      <c r="B1801" t="s">
        <v>1800</v>
      </c>
      <c r="C1801" t="str">
        <f>VLOOKUP(B1801,[1]Sheet1!$A:$B,2,0)</f>
        <v>This course belongs to DEPARTMENT OF CIVIL ENGINEERING.</v>
      </c>
      <c r="D1801" t="s">
        <v>3677</v>
      </c>
      <c r="E1801" t="s">
        <v>5861</v>
      </c>
    </row>
    <row r="1802" spans="1:5" x14ac:dyDescent="0.2">
      <c r="A1802" t="s">
        <v>8296</v>
      </c>
      <c r="B1802" t="s">
        <v>1801</v>
      </c>
      <c r="C1802" t="str">
        <f>VLOOKUP(B1802,[1]Sheet1!$A:$B,2,0)</f>
        <v>This course belongs to DEPARTMENT OF CIVIL ENGINEERING.</v>
      </c>
      <c r="D1802" t="s">
        <v>3678</v>
      </c>
      <c r="E1802" t="s">
        <v>5862</v>
      </c>
    </row>
    <row r="1803" spans="1:5" x14ac:dyDescent="0.2">
      <c r="A1803" t="s">
        <v>8297</v>
      </c>
      <c r="B1803" t="s">
        <v>1802</v>
      </c>
      <c r="C1803" t="str">
        <f>VLOOKUP(B1803,[1]Sheet1!$A:$B,2,0)</f>
        <v>This course belongs to DEPARTMENT OF CIVIL ENGINEERING.</v>
      </c>
      <c r="D1803" t="s">
        <v>3679</v>
      </c>
      <c r="E1803" t="s">
        <v>5863</v>
      </c>
    </row>
    <row r="1804" spans="1:5" x14ac:dyDescent="0.2">
      <c r="A1804" t="s">
        <v>8298</v>
      </c>
      <c r="B1804" t="s">
        <v>1803</v>
      </c>
      <c r="C1804" t="str">
        <f>VLOOKUP(B1804,[1]Sheet1!$A:$B,2,0)</f>
        <v>This course belongs to DEPARTMENT OF CIVIL ENGINEERING.</v>
      </c>
      <c r="D1804" t="s">
        <v>3680</v>
      </c>
      <c r="E1804" t="s">
        <v>5864</v>
      </c>
    </row>
    <row r="1805" spans="1:5" x14ac:dyDescent="0.2">
      <c r="A1805" t="s">
        <v>8299</v>
      </c>
      <c r="B1805" t="s">
        <v>1804</v>
      </c>
      <c r="C1805" t="str">
        <f>VLOOKUP(B1805,[1]Sheet1!$A:$B,2,0)</f>
        <v>This course belongs to DEPARTMENT OF CIVIL ENGINEERING.</v>
      </c>
      <c r="D1805" t="s">
        <v>3681</v>
      </c>
      <c r="E1805" t="s">
        <v>5865</v>
      </c>
    </row>
    <row r="1806" spans="1:5" x14ac:dyDescent="0.2">
      <c r="A1806" t="s">
        <v>8300</v>
      </c>
      <c r="B1806" t="s">
        <v>1805</v>
      </c>
      <c r="C1806" t="str">
        <f>VLOOKUP(B1806,[1]Sheet1!$A:$B,2,0)</f>
        <v>This course belongs to DEPARTMENT OF CIVIL ENGINEERING.</v>
      </c>
      <c r="D1806" t="s">
        <v>3682</v>
      </c>
      <c r="E1806" t="s">
        <v>5866</v>
      </c>
    </row>
    <row r="1807" spans="1:5" x14ac:dyDescent="0.2">
      <c r="A1807" t="s">
        <v>8301</v>
      </c>
      <c r="B1807" t="s">
        <v>1806</v>
      </c>
      <c r="C1807" t="str">
        <f>VLOOKUP(B1807,[1]Sheet1!$A:$B,2,0)</f>
        <v>This course belongs to DEPARTMENT OF CIVIL ENGINEERING.</v>
      </c>
      <c r="D1807" t="s">
        <v>3683</v>
      </c>
      <c r="E1807" t="s">
        <v>5867</v>
      </c>
    </row>
    <row r="1808" spans="1:5" x14ac:dyDescent="0.2">
      <c r="A1808" t="s">
        <v>8302</v>
      </c>
      <c r="B1808" t="s">
        <v>1807</v>
      </c>
      <c r="C1808" t="str">
        <f>VLOOKUP(B1808,[1]Sheet1!$A:$B,2,0)</f>
        <v>This course belongs to DEPARTMENT OF CIVIL ENGINEERING.</v>
      </c>
      <c r="D1808" t="s">
        <v>3684</v>
      </c>
      <c r="E1808" t="s">
        <v>5868</v>
      </c>
    </row>
    <row r="1809" spans="1:5" x14ac:dyDescent="0.2">
      <c r="A1809" t="s">
        <v>8303</v>
      </c>
      <c r="B1809" t="s">
        <v>1808</v>
      </c>
      <c r="C1809" t="str">
        <f>VLOOKUP(B1809,[1]Sheet1!$A:$B,2,0)</f>
        <v>This course belongs to DEPARTMENT OF CIVIL ENGINEERING.</v>
      </c>
      <c r="D1809" t="s">
        <v>3685</v>
      </c>
      <c r="E1809" t="s">
        <v>5869</v>
      </c>
    </row>
    <row r="1810" spans="1:5" x14ac:dyDescent="0.2">
      <c r="A1810" t="s">
        <v>8304</v>
      </c>
      <c r="B1810" t="s">
        <v>1809</v>
      </c>
      <c r="C1810" t="str">
        <f>VLOOKUP(B1810,[1]Sheet1!$A:$B,2,0)</f>
        <v>This course belongs to DEPARTMENT OF CIVIL ENGINEERING.</v>
      </c>
      <c r="D1810" t="s">
        <v>2510</v>
      </c>
      <c r="E1810" t="s">
        <v>5870</v>
      </c>
    </row>
    <row r="1811" spans="1:5" x14ac:dyDescent="0.2">
      <c r="A1811" t="s">
        <v>8305</v>
      </c>
      <c r="B1811" t="s">
        <v>1810</v>
      </c>
      <c r="C1811" t="str">
        <f>VLOOKUP(B1811,[1]Sheet1!$A:$B,2,0)</f>
        <v>This course belongs to DEPARTMENT OF CIVIL ENGINEERING.</v>
      </c>
      <c r="D1811" t="s">
        <v>2510</v>
      </c>
      <c r="E1811" t="s">
        <v>5871</v>
      </c>
    </row>
    <row r="1812" spans="1:5" x14ac:dyDescent="0.2">
      <c r="A1812" t="s">
        <v>8306</v>
      </c>
      <c r="B1812" t="s">
        <v>1811</v>
      </c>
      <c r="C1812" t="str">
        <f>VLOOKUP(B1812,[1]Sheet1!$A:$B,2,0)</f>
        <v>This course belongs to DEPARTMENT OF CIVIL ENGINEERING.</v>
      </c>
      <c r="D1812" t="s">
        <v>3686</v>
      </c>
      <c r="E1812" t="s">
        <v>5872</v>
      </c>
    </row>
    <row r="1813" spans="1:5" x14ac:dyDescent="0.2">
      <c r="A1813" t="s">
        <v>8307</v>
      </c>
      <c r="B1813" t="s">
        <v>1812</v>
      </c>
      <c r="C1813" t="str">
        <f>VLOOKUP(B1813,[1]Sheet1!$A:$B,2,0)</f>
        <v>This course belongs to DEPARTMENT OF CIVIL ENGINEERING.</v>
      </c>
      <c r="D1813" t="s">
        <v>3687</v>
      </c>
      <c r="E1813" t="s">
        <v>5873</v>
      </c>
    </row>
    <row r="1814" spans="1:5" x14ac:dyDescent="0.2">
      <c r="A1814" t="s">
        <v>8308</v>
      </c>
      <c r="B1814" t="s">
        <v>1813</v>
      </c>
      <c r="C1814" t="str">
        <f>VLOOKUP(B1814,[1]Sheet1!$A:$B,2,0)</f>
        <v>This course belongs to DEPARTMENT OF CIVIL ENGINEERING.</v>
      </c>
      <c r="D1814" t="s">
        <v>3688</v>
      </c>
      <c r="E1814" t="s">
        <v>5874</v>
      </c>
    </row>
    <row r="1815" spans="1:5" x14ac:dyDescent="0.2">
      <c r="A1815" t="s">
        <v>8309</v>
      </c>
      <c r="B1815" t="s">
        <v>1814</v>
      </c>
      <c r="C1815" t="str">
        <f>VLOOKUP(B1815,[1]Sheet1!$A:$B,2,0)</f>
        <v>This course belongs to DEPARTMENT OF CIVIL ENGINEERING.</v>
      </c>
      <c r="D1815" t="s">
        <v>3689</v>
      </c>
      <c r="E1815" t="s">
        <v>5875</v>
      </c>
    </row>
    <row r="1816" spans="1:5" x14ac:dyDescent="0.2">
      <c r="A1816" t="s">
        <v>8310</v>
      </c>
      <c r="B1816" t="s">
        <v>1815</v>
      </c>
      <c r="C1816" t="str">
        <f>VLOOKUP(B1816,[1]Sheet1!$A:$B,2,0)</f>
        <v>This course belongs to DEPARTMENT OF CIVIL ENGINEERING.</v>
      </c>
      <c r="D1816" t="s">
        <v>3690</v>
      </c>
      <c r="E1816" t="s">
        <v>5876</v>
      </c>
    </row>
    <row r="1817" spans="1:5" x14ac:dyDescent="0.2">
      <c r="A1817" t="s">
        <v>8311</v>
      </c>
      <c r="B1817" t="s">
        <v>1816</v>
      </c>
      <c r="C1817" t="str">
        <f>VLOOKUP(B1817,[1]Sheet1!$A:$B,2,0)</f>
        <v>This course belongs to DEPARTMENT OF CIVIL ENGINEERING.</v>
      </c>
      <c r="D1817" t="s">
        <v>2510</v>
      </c>
      <c r="E1817" t="s">
        <v>5877</v>
      </c>
    </row>
    <row r="1818" spans="1:5" x14ac:dyDescent="0.2">
      <c r="A1818" t="s">
        <v>8312</v>
      </c>
      <c r="B1818" t="s">
        <v>1817</v>
      </c>
      <c r="C1818" t="str">
        <f>VLOOKUP(B1818,[1]Sheet1!$A:$B,2,0)</f>
        <v>This course belongs to DEPARTMENT OF CIVIL ENGINEERING.</v>
      </c>
      <c r="D1818" t="s">
        <v>2510</v>
      </c>
      <c r="E1818" t="s">
        <v>5878</v>
      </c>
    </row>
    <row r="1819" spans="1:5" x14ac:dyDescent="0.2">
      <c r="A1819" t="s">
        <v>8313</v>
      </c>
      <c r="B1819" t="s">
        <v>1818</v>
      </c>
      <c r="C1819" t="str">
        <f>VLOOKUP(B1819,[1]Sheet1!$A:$B,2,0)</f>
        <v>This course belongs to DEPARTMENT OF CIVIL ENGINEERING.</v>
      </c>
      <c r="D1819" t="s">
        <v>3691</v>
      </c>
      <c r="E1819" t="s">
        <v>5879</v>
      </c>
    </row>
    <row r="1820" spans="1:5" x14ac:dyDescent="0.2">
      <c r="A1820" t="s">
        <v>8314</v>
      </c>
      <c r="B1820" t="s">
        <v>1819</v>
      </c>
      <c r="C1820" t="str">
        <f>VLOOKUP(B1820,[1]Sheet1!$A:$B,2,0)</f>
        <v>This course belongs to DEPARTMENT OF CIVIL ENGINEERING.</v>
      </c>
      <c r="D1820" t="s">
        <v>3692</v>
      </c>
      <c r="E1820" t="s">
        <v>5880</v>
      </c>
    </row>
    <row r="1821" spans="1:5" x14ac:dyDescent="0.2">
      <c r="A1821" t="s">
        <v>8315</v>
      </c>
      <c r="B1821" t="s">
        <v>1820</v>
      </c>
      <c r="C1821" t="str">
        <f>VLOOKUP(B1821,[1]Sheet1!$A:$B,2,0)</f>
        <v>This course belongs to DEPARTMENT OF CIVIL ENGINEERING.</v>
      </c>
      <c r="D1821" t="s">
        <v>3693</v>
      </c>
      <c r="E1821" t="s">
        <v>5881</v>
      </c>
    </row>
    <row r="1822" spans="1:5" x14ac:dyDescent="0.2">
      <c r="A1822" t="s">
        <v>8316</v>
      </c>
      <c r="B1822" t="s">
        <v>1821</v>
      </c>
      <c r="C1822" t="str">
        <f>VLOOKUP(B1822,[1]Sheet1!$A:$B,2,0)</f>
        <v>This course belongs to DEPARTMENT OF CIVIL ENGINEERING.</v>
      </c>
      <c r="D1822" t="s">
        <v>3694</v>
      </c>
      <c r="E1822" t="s">
        <v>5882</v>
      </c>
    </row>
    <row r="1823" spans="1:5" x14ac:dyDescent="0.2">
      <c r="A1823" t="s">
        <v>8317</v>
      </c>
      <c r="B1823" t="s">
        <v>1822</v>
      </c>
      <c r="C1823" t="str">
        <f>VLOOKUP(B1823,[1]Sheet1!$A:$B,2,0)</f>
        <v>This course belongs to DEPARTMENT OF CIVIL ENGINEERING.</v>
      </c>
      <c r="D1823" t="s">
        <v>3695</v>
      </c>
      <c r="E1823" t="s">
        <v>5883</v>
      </c>
    </row>
    <row r="1824" spans="1:5" x14ac:dyDescent="0.2">
      <c r="A1824" t="s">
        <v>8318</v>
      </c>
      <c r="B1824" t="s">
        <v>1823</v>
      </c>
      <c r="C1824" t="str">
        <f>VLOOKUP(B1824,[1]Sheet1!$A:$B,2,0)</f>
        <v>This course belongs to DEPARTMENT OF CIVIL ENGINEERING.</v>
      </c>
      <c r="D1824" t="s">
        <v>3696</v>
      </c>
      <c r="E1824" t="s">
        <v>5884</v>
      </c>
    </row>
    <row r="1825" spans="1:5" x14ac:dyDescent="0.2">
      <c r="A1825" t="s">
        <v>8319</v>
      </c>
      <c r="B1825" t="s">
        <v>1824</v>
      </c>
      <c r="C1825" t="str">
        <f>VLOOKUP(B1825,[1]Sheet1!$A:$B,2,0)</f>
        <v>This course belongs to DEPARTMENT OF Mining Engineering.</v>
      </c>
      <c r="D1825" t="s">
        <v>3697</v>
      </c>
      <c r="E1825" t="s">
        <v>5885</v>
      </c>
    </row>
    <row r="1826" spans="1:5" x14ac:dyDescent="0.2">
      <c r="A1826" t="s">
        <v>8320</v>
      </c>
      <c r="B1826" t="s">
        <v>1825</v>
      </c>
      <c r="C1826" t="str">
        <f>VLOOKUP(B1826,[1]Sheet1!$A:$B,2,0)</f>
        <v>This course belongs to DEPARTMENT OF Mining Engineering.</v>
      </c>
      <c r="D1826" t="s">
        <v>3698</v>
      </c>
      <c r="E1826" t="s">
        <v>4380</v>
      </c>
    </row>
    <row r="1827" spans="1:5" x14ac:dyDescent="0.2">
      <c r="A1827" t="s">
        <v>8321</v>
      </c>
      <c r="B1827" t="s">
        <v>1826</v>
      </c>
      <c r="C1827" t="str">
        <f>VLOOKUP(B1827,[1]Sheet1!$A:$B,2,0)</f>
        <v>This course belongs to SCHOOL OF FOREIGN LANGUAGES.</v>
      </c>
      <c r="D1827" t="s">
        <v>2510</v>
      </c>
      <c r="E1827" t="s">
        <v>5886</v>
      </c>
    </row>
    <row r="1828" spans="1:5" x14ac:dyDescent="0.2">
      <c r="A1828" t="s">
        <v>8322</v>
      </c>
      <c r="B1828" t="s">
        <v>1827</v>
      </c>
      <c r="C1828" t="str">
        <f>VLOOKUP(B1828,[1]Sheet1!$A:$B,2,0)</f>
        <v>This course belongs to DEPARTMENT OF PHYSICAL EDUCATION AND SPORTS.</v>
      </c>
      <c r="D1828" t="s">
        <v>2510</v>
      </c>
      <c r="E1828" t="s">
        <v>5887</v>
      </c>
    </row>
    <row r="1829" spans="1:5" x14ac:dyDescent="0.2">
      <c r="A1829" t="s">
        <v>8323</v>
      </c>
      <c r="B1829" t="s">
        <v>1828</v>
      </c>
      <c r="C1829" t="str">
        <f>VLOOKUP(B1829,[1]Sheet1!$A:$B,2,0)</f>
        <v>This course belongs to DEPARTMENT OF PHYSICAL EDUCATION AND SPORTS.</v>
      </c>
      <c r="D1829" t="s">
        <v>2510</v>
      </c>
      <c r="E1829" t="s">
        <v>5888</v>
      </c>
    </row>
    <row r="1830" spans="1:5" x14ac:dyDescent="0.2">
      <c r="A1830" t="s">
        <v>8324</v>
      </c>
      <c r="B1830" t="s">
        <v>1829</v>
      </c>
      <c r="C1830" t="str">
        <f>VLOOKUP(B1830,[1]Sheet1!$A:$B,2,0)</f>
        <v>This course belongs to DEPARTMENT OF PHYSICAL EDUCATION AND SPORTS.</v>
      </c>
      <c r="D1830" t="s">
        <v>2510</v>
      </c>
      <c r="E1830" t="s">
        <v>5889</v>
      </c>
    </row>
    <row r="1831" spans="1:5" x14ac:dyDescent="0.2">
      <c r="A1831" t="s">
        <v>8325</v>
      </c>
      <c r="B1831" t="s">
        <v>1830</v>
      </c>
      <c r="C1831" t="str">
        <f>VLOOKUP(B1831,[1]Sheet1!$A:$B,2,0)</f>
        <v>This course belongs to DEPARTMENT OF PHYSICAL EDUCATION AND SPORTS.</v>
      </c>
      <c r="D1831" t="s">
        <v>3699</v>
      </c>
      <c r="E1831" t="s">
        <v>5890</v>
      </c>
    </row>
    <row r="1832" spans="1:5" x14ac:dyDescent="0.2">
      <c r="A1832" t="s">
        <v>8326</v>
      </c>
      <c r="B1832" t="s">
        <v>1831</v>
      </c>
      <c r="C1832" t="str">
        <f>VLOOKUP(B1832,[1]Sheet1!$A:$B,2,0)</f>
        <v>This course belongs to DEPARTMENT OF PHYSICAL EDUCATION AND SPORTS.</v>
      </c>
      <c r="D1832" t="s">
        <v>3700</v>
      </c>
      <c r="E1832" t="s">
        <v>5891</v>
      </c>
    </row>
    <row r="1833" spans="1:5" x14ac:dyDescent="0.2">
      <c r="A1833" t="s">
        <v>8327</v>
      </c>
      <c r="B1833" t="s">
        <v>1832</v>
      </c>
      <c r="C1833" t="str">
        <f>VLOOKUP(B1833,[1]Sheet1!$A:$B,2,0)</f>
        <v>This course belongs to DEPARTMENT OF PHYSICAL EDUCATION AND SPORTS.</v>
      </c>
      <c r="D1833" t="s">
        <v>2510</v>
      </c>
      <c r="E1833" t="s">
        <v>5892</v>
      </c>
    </row>
    <row r="1834" spans="1:5" x14ac:dyDescent="0.2">
      <c r="A1834" t="s">
        <v>8328</v>
      </c>
      <c r="B1834" t="s">
        <v>1833</v>
      </c>
      <c r="C1834" t="str">
        <f>VLOOKUP(B1834,[1]Sheet1!$A:$B,2,0)</f>
        <v>This course belongs to DEPARTMENT OF PHYSICAL EDUCATION AND SPORTS.</v>
      </c>
      <c r="D1834" t="s">
        <v>2510</v>
      </c>
      <c r="E1834" t="s">
        <v>4204</v>
      </c>
    </row>
    <row r="1835" spans="1:5" x14ac:dyDescent="0.2">
      <c r="A1835" t="s">
        <v>8329</v>
      </c>
      <c r="B1835" t="s">
        <v>1834</v>
      </c>
      <c r="C1835" t="str">
        <f>VLOOKUP(B1835,[1]Sheet1!$A:$B,2,0)</f>
        <v>This course belongs to DEPARTMENT OF PHYSICAL EDUCATION AND SPORTS.</v>
      </c>
      <c r="D1835" t="s">
        <v>2510</v>
      </c>
      <c r="E1835" t="s">
        <v>4204</v>
      </c>
    </row>
    <row r="1836" spans="1:5" x14ac:dyDescent="0.2">
      <c r="A1836" t="s">
        <v>8330</v>
      </c>
      <c r="B1836" t="s">
        <v>1835</v>
      </c>
      <c r="C1836" t="str">
        <f>VLOOKUP(B1836,[1]Sheet1!$A:$B,2,0)</f>
        <v>This course belongs to DEPARTMENT OF CIVIL ENGINEERING.</v>
      </c>
      <c r="D1836" t="s">
        <v>3701</v>
      </c>
      <c r="E1836" t="s">
        <v>4204</v>
      </c>
    </row>
    <row r="1837" spans="1:5" x14ac:dyDescent="0.2">
      <c r="A1837" t="s">
        <v>8331</v>
      </c>
      <c r="B1837" t="s">
        <v>1836</v>
      </c>
      <c r="C1837" t="str">
        <f>VLOOKUP(B1837,[1]Sheet1!$A:$B,2,0)</f>
        <v>This course belongs to DEPARTMENT OF CIVIL ENGINEERING.</v>
      </c>
      <c r="D1837" t="s">
        <v>3702</v>
      </c>
      <c r="E1837" t="s">
        <v>4204</v>
      </c>
    </row>
    <row r="1838" spans="1:5" x14ac:dyDescent="0.2">
      <c r="A1838" t="s">
        <v>8332</v>
      </c>
      <c r="B1838" t="s">
        <v>1837</v>
      </c>
      <c r="C1838" t="str">
        <f>VLOOKUP(B1838,[1]Sheet1!$A:$B,2,0)</f>
        <v>This course belongs to DEPARTMENT OF CIVIL ENGINEERING.</v>
      </c>
      <c r="D1838" t="s">
        <v>3703</v>
      </c>
      <c r="E1838" t="s">
        <v>5893</v>
      </c>
    </row>
    <row r="1839" spans="1:5" x14ac:dyDescent="0.2">
      <c r="A1839" t="s">
        <v>8333</v>
      </c>
      <c r="B1839" t="s">
        <v>1838</v>
      </c>
      <c r="C1839" t="str">
        <f>VLOOKUP(B1839,[1]Sheet1!$A:$B,2,0)</f>
        <v>This course belongs to DEPARTMENT OF CIVIL ENGINEERING.</v>
      </c>
      <c r="D1839" t="s">
        <v>3704</v>
      </c>
      <c r="E1839" t="s">
        <v>4204</v>
      </c>
    </row>
    <row r="1840" spans="1:5" x14ac:dyDescent="0.2">
      <c r="A1840" t="s">
        <v>8334</v>
      </c>
      <c r="B1840" t="s">
        <v>1839</v>
      </c>
      <c r="C1840" t="str">
        <f>VLOOKUP(B1840,[1]Sheet1!$A:$B,2,0)</f>
        <v>This course belongs to DEPARTMENT OF CIVIL ENGINEERING.</v>
      </c>
      <c r="D1840" t="s">
        <v>2510</v>
      </c>
      <c r="E1840" t="s">
        <v>4204</v>
      </c>
    </row>
    <row r="1841" spans="1:5" x14ac:dyDescent="0.2">
      <c r="A1841" t="s">
        <v>8335</v>
      </c>
      <c r="B1841" t="s">
        <v>1840</v>
      </c>
      <c r="C1841" t="str">
        <f>VLOOKUP(B1841,[1]Sheet1!$A:$B,2,0)</f>
        <v>This course belongs to DEPARTMENT OF CIVIL ENGINEERING.</v>
      </c>
      <c r="D1841" t="s">
        <v>3705</v>
      </c>
      <c r="E1841" t="s">
        <v>5894</v>
      </c>
    </row>
    <row r="1842" spans="1:5" x14ac:dyDescent="0.2">
      <c r="A1842" t="s">
        <v>8336</v>
      </c>
      <c r="B1842" t="s">
        <v>1841</v>
      </c>
      <c r="C1842" t="str">
        <f>VLOOKUP(B1842,[1]Sheet1!$A:$B,2,0)</f>
        <v>This course belongs to DEPARTMENT OF CIVIL ENGINEERING.</v>
      </c>
      <c r="D1842" t="s">
        <v>3706</v>
      </c>
      <c r="E1842" t="s">
        <v>5895</v>
      </c>
    </row>
    <row r="1843" spans="1:5" x14ac:dyDescent="0.2">
      <c r="A1843" t="s">
        <v>8337</v>
      </c>
      <c r="B1843" t="s">
        <v>1842</v>
      </c>
      <c r="C1843" t="str">
        <f>VLOOKUP(B1843,[1]Sheet1!$A:$B,2,0)</f>
        <v>This course belongs to DEPARTMENT OF CIVIL ENGINEERING.</v>
      </c>
      <c r="D1843" t="s">
        <v>3707</v>
      </c>
      <c r="E1843" t="s">
        <v>5896</v>
      </c>
    </row>
    <row r="1844" spans="1:5" x14ac:dyDescent="0.2">
      <c r="A1844" t="s">
        <v>8338</v>
      </c>
      <c r="B1844" t="s">
        <v>1843</v>
      </c>
      <c r="C1844" t="str">
        <f>VLOOKUP(B1844,[1]Sheet1!$A:$B,2,0)</f>
        <v>This course belongs to DEPARTMENT OF CIVIL ENGINEERING.</v>
      </c>
      <c r="D1844" t="s">
        <v>2510</v>
      </c>
      <c r="E1844" t="s">
        <v>4204</v>
      </c>
    </row>
    <row r="1845" spans="1:5" x14ac:dyDescent="0.2">
      <c r="A1845" t="s">
        <v>8339</v>
      </c>
      <c r="B1845" t="s">
        <v>1844</v>
      </c>
      <c r="C1845" t="str">
        <f>VLOOKUP(B1845,[1]Sheet1!$A:$B,2,0)</f>
        <v>This course belongs to DEPARTMENT OF COMPUTER ENGINEERING.</v>
      </c>
      <c r="D1845" t="s">
        <v>3708</v>
      </c>
      <c r="E1845" t="s">
        <v>5897</v>
      </c>
    </row>
    <row r="1846" spans="1:5" x14ac:dyDescent="0.2">
      <c r="A1846" t="s">
        <v>8340</v>
      </c>
      <c r="B1846" t="s">
        <v>1845</v>
      </c>
      <c r="C1846" t="str">
        <f>VLOOKUP(B1846,[1]Sheet1!$A:$B,2,0)</f>
        <v>This course belongs to DEPARTMENT OF COMPUTER ENGINEERING.</v>
      </c>
      <c r="D1846" t="s">
        <v>3709</v>
      </c>
      <c r="E1846" t="s">
        <v>5898</v>
      </c>
    </row>
    <row r="1847" spans="1:5" x14ac:dyDescent="0.2">
      <c r="A1847" t="s">
        <v>8341</v>
      </c>
      <c r="B1847" t="s">
        <v>1846</v>
      </c>
      <c r="C1847" t="str">
        <f>VLOOKUP(B1847,[1]Sheet1!$A:$B,2,0)</f>
        <v>This course belongs to DEPARTMENT OF COMPUTER ENGINEERING.</v>
      </c>
      <c r="D1847" t="s">
        <v>3710</v>
      </c>
      <c r="E1847" t="s">
        <v>5899</v>
      </c>
    </row>
    <row r="1848" spans="1:5" x14ac:dyDescent="0.2">
      <c r="A1848" t="s">
        <v>8342</v>
      </c>
      <c r="B1848" t="s">
        <v>1847</v>
      </c>
      <c r="C1848" t="str">
        <f>VLOOKUP(B1848,[1]Sheet1!$A:$B,2,0)</f>
        <v>This course belongs to DEPARTMENT OF COMPUTER ENGINEERING.</v>
      </c>
      <c r="D1848" t="s">
        <v>3711</v>
      </c>
      <c r="E1848" t="s">
        <v>5900</v>
      </c>
    </row>
    <row r="1849" spans="1:5" x14ac:dyDescent="0.2">
      <c r="A1849" t="s">
        <v>8343</v>
      </c>
      <c r="B1849" t="s">
        <v>1848</v>
      </c>
      <c r="C1849" t="str">
        <f>VLOOKUP(B1849,[1]Sheet1!$A:$B,2,0)</f>
        <v>This course belongs to DEPARTMENT OF COMPUTER ENGINEERING.</v>
      </c>
      <c r="D1849" t="s">
        <v>2510</v>
      </c>
      <c r="E1849" t="s">
        <v>5901</v>
      </c>
    </row>
    <row r="1850" spans="1:5" x14ac:dyDescent="0.2">
      <c r="A1850" t="s">
        <v>8344</v>
      </c>
      <c r="B1850" t="s">
        <v>1849</v>
      </c>
      <c r="C1850" t="str">
        <f>VLOOKUP(B1850,[1]Sheet1!$A:$B,2,0)</f>
        <v>This course belongs to DEPARTMENT OF Geological Engineering.</v>
      </c>
      <c r="D1850" t="s">
        <v>3712</v>
      </c>
      <c r="E1850" t="s">
        <v>5902</v>
      </c>
    </row>
    <row r="1851" spans="1:5" x14ac:dyDescent="0.2">
      <c r="A1851" t="s">
        <v>8345</v>
      </c>
      <c r="B1851" t="s">
        <v>1850</v>
      </c>
      <c r="C1851" t="str">
        <f>VLOOKUP(B1851,[1]Sheet1!$A:$B,2,0)</f>
        <v>This course belongs to DEPARTMENT OF COMPUTER ENGINEERING.</v>
      </c>
      <c r="D1851" t="s">
        <v>3713</v>
      </c>
      <c r="E1851" t="s">
        <v>5903</v>
      </c>
    </row>
    <row r="1852" spans="1:5" x14ac:dyDescent="0.2">
      <c r="A1852" t="s">
        <v>8346</v>
      </c>
      <c r="B1852" t="s">
        <v>1851</v>
      </c>
      <c r="C1852" t="str">
        <f>VLOOKUP(B1852,[1]Sheet1!$A:$B,2,0)</f>
        <v>This course belongs to DEPARTMENT OF COMPUTER ENGINEERING.</v>
      </c>
      <c r="D1852" t="s">
        <v>3714</v>
      </c>
      <c r="E1852" t="s">
        <v>5904</v>
      </c>
    </row>
    <row r="1853" spans="1:5" x14ac:dyDescent="0.2">
      <c r="A1853" t="s">
        <v>8347</v>
      </c>
      <c r="B1853" t="s">
        <v>1852</v>
      </c>
      <c r="C1853" t="str">
        <f>VLOOKUP(B1853,[1]Sheet1!$A:$B,2,0)</f>
        <v>This course belongs to DEPARTMENT OF COMPUTER ENGINEERING.</v>
      </c>
      <c r="D1853" t="s">
        <v>2510</v>
      </c>
      <c r="E1853" t="s">
        <v>5905</v>
      </c>
    </row>
    <row r="1854" spans="1:5" x14ac:dyDescent="0.2">
      <c r="A1854" t="s">
        <v>8348</v>
      </c>
      <c r="B1854" t="s">
        <v>1853</v>
      </c>
      <c r="C1854" t="str">
        <f>VLOOKUP(B1854,[1]Sheet1!$A:$B,2,0)</f>
        <v>This course belongs to DEPARTMENT OF COMPUTER ENGINEERING.</v>
      </c>
      <c r="D1854" t="s">
        <v>3715</v>
      </c>
      <c r="E1854" t="s">
        <v>5906</v>
      </c>
    </row>
    <row r="1855" spans="1:5" x14ac:dyDescent="0.2">
      <c r="A1855" t="s">
        <v>8349</v>
      </c>
      <c r="B1855" t="s">
        <v>1854</v>
      </c>
      <c r="C1855" t="str">
        <f>VLOOKUP(B1855,[1]Sheet1!$A:$B,2,0)</f>
        <v>This course belongs to DEPARTMENT OF COMPUTER ENGINEERING.</v>
      </c>
      <c r="D1855" t="s">
        <v>3716</v>
      </c>
      <c r="E1855" t="s">
        <v>5907</v>
      </c>
    </row>
    <row r="1856" spans="1:5" x14ac:dyDescent="0.2">
      <c r="A1856" t="s">
        <v>8350</v>
      </c>
      <c r="B1856" t="s">
        <v>1855</v>
      </c>
      <c r="C1856" t="str">
        <f>VLOOKUP(B1856,[1]Sheet1!$A:$B,2,0)</f>
        <v>This course belongs to DEPARTMENT OF COMPUTER ENGINEERING.</v>
      </c>
      <c r="D1856" t="s">
        <v>3717</v>
      </c>
      <c r="E1856" t="s">
        <v>5908</v>
      </c>
    </row>
    <row r="1857" spans="1:5" x14ac:dyDescent="0.2">
      <c r="A1857" t="s">
        <v>8351</v>
      </c>
      <c r="B1857" t="s">
        <v>1856</v>
      </c>
      <c r="C1857" t="str">
        <f>VLOOKUP(B1857,[1]Sheet1!$A:$B,2,0)</f>
        <v>This course belongs to DEPARTMENT OF COMPUTER ENGINEERING.</v>
      </c>
      <c r="D1857" t="s">
        <v>3718</v>
      </c>
      <c r="E1857" t="s">
        <v>5909</v>
      </c>
    </row>
    <row r="1858" spans="1:5" x14ac:dyDescent="0.2">
      <c r="A1858" t="s">
        <v>8352</v>
      </c>
      <c r="B1858" t="s">
        <v>1857</v>
      </c>
      <c r="C1858" t="str">
        <f>VLOOKUP(B1858,[1]Sheet1!$A:$B,2,0)</f>
        <v>This course belongs to DEPARTMENT OF COMPUTER ENGINEERING.</v>
      </c>
      <c r="D1858" t="s">
        <v>3719</v>
      </c>
      <c r="E1858" t="s">
        <v>5910</v>
      </c>
    </row>
    <row r="1859" spans="1:5" x14ac:dyDescent="0.2">
      <c r="A1859" t="s">
        <v>8353</v>
      </c>
      <c r="B1859" t="s">
        <v>1858</v>
      </c>
      <c r="C1859" t="str">
        <f>VLOOKUP(B1859,[1]Sheet1!$A:$B,2,0)</f>
        <v>This course belongs to DEPARTMENT OF COMPUTER ENGINEERING.</v>
      </c>
      <c r="D1859" t="s">
        <v>3720</v>
      </c>
      <c r="E1859" t="s">
        <v>5911</v>
      </c>
    </row>
    <row r="1860" spans="1:5" x14ac:dyDescent="0.2">
      <c r="A1860" t="s">
        <v>8354</v>
      </c>
      <c r="B1860" t="s">
        <v>1859</v>
      </c>
      <c r="C1860" t="str">
        <f>VLOOKUP(B1860,[1]Sheet1!$A:$B,2,0)</f>
        <v>This course belongs to DEPARTMENT OF COMPUTER ENGINEERING.</v>
      </c>
      <c r="D1860" t="s">
        <v>2510</v>
      </c>
      <c r="E1860" t="s">
        <v>5912</v>
      </c>
    </row>
    <row r="1861" spans="1:5" x14ac:dyDescent="0.2">
      <c r="A1861" t="s">
        <v>8355</v>
      </c>
      <c r="B1861" t="s">
        <v>1860</v>
      </c>
      <c r="C1861" t="str">
        <f>VLOOKUP(B1861,[1]Sheet1!$A:$B,2,0)</f>
        <v>This course belongs to DEPARTMENT OF COMPUTER ENGINEERING.</v>
      </c>
      <c r="D1861" t="s">
        <v>3721</v>
      </c>
      <c r="E1861" t="s">
        <v>5913</v>
      </c>
    </row>
    <row r="1862" spans="1:5" x14ac:dyDescent="0.2">
      <c r="A1862" t="s">
        <v>8356</v>
      </c>
      <c r="B1862" t="s">
        <v>1861</v>
      </c>
      <c r="C1862" t="str">
        <f>VLOOKUP(B1862,[1]Sheet1!$A:$B,2,0)</f>
        <v>This course belongs to DEPARTMENT OF COMPUTER ENGINEERING.</v>
      </c>
      <c r="D1862" t="s">
        <v>3722</v>
      </c>
      <c r="E1862" t="s">
        <v>5914</v>
      </c>
    </row>
    <row r="1863" spans="1:5" x14ac:dyDescent="0.2">
      <c r="A1863" t="s">
        <v>8357</v>
      </c>
      <c r="B1863" t="s">
        <v>1862</v>
      </c>
      <c r="C1863" t="str">
        <f>VLOOKUP(B1863,[1]Sheet1!$A:$B,2,0)</f>
        <v>This course belongs to DEPARTMENT OF COMPUTER ENGINEERING.</v>
      </c>
      <c r="D1863" t="s">
        <v>3723</v>
      </c>
      <c r="E1863" t="s">
        <v>5915</v>
      </c>
    </row>
    <row r="1864" spans="1:5" x14ac:dyDescent="0.2">
      <c r="A1864" t="s">
        <v>8358</v>
      </c>
      <c r="B1864" t="s">
        <v>1863</v>
      </c>
      <c r="C1864" t="str">
        <f>VLOOKUP(B1864,[1]Sheet1!$A:$B,2,0)</f>
        <v>This course belongs to DEPARTMENT OF COMPUTER ENGINEERING.</v>
      </c>
      <c r="D1864" t="s">
        <v>3724</v>
      </c>
      <c r="E1864" t="s">
        <v>5916</v>
      </c>
    </row>
    <row r="1865" spans="1:5" x14ac:dyDescent="0.2">
      <c r="A1865" t="s">
        <v>8359</v>
      </c>
      <c r="B1865" t="s">
        <v>1864</v>
      </c>
      <c r="C1865" t="str">
        <f>VLOOKUP(B1865,[1]Sheet1!$A:$B,2,0)</f>
        <v>This course belongs to DEPARTMENT OF COMPUTER ENGINEERING.</v>
      </c>
      <c r="D1865" t="s">
        <v>3725</v>
      </c>
      <c r="E1865" t="s">
        <v>5917</v>
      </c>
    </row>
    <row r="1866" spans="1:5" x14ac:dyDescent="0.2">
      <c r="A1866" t="s">
        <v>8360</v>
      </c>
      <c r="B1866" t="s">
        <v>1865</v>
      </c>
      <c r="C1866" t="str">
        <f>VLOOKUP(B1866,[1]Sheet1!$A:$B,2,0)</f>
        <v>This course belongs to DEPARTMENT OF COMPUTER ENGINEERING.</v>
      </c>
      <c r="D1866" t="s">
        <v>3726</v>
      </c>
      <c r="E1866" t="s">
        <v>5918</v>
      </c>
    </row>
    <row r="1867" spans="1:5" x14ac:dyDescent="0.2">
      <c r="A1867" t="s">
        <v>8361</v>
      </c>
      <c r="B1867" t="s">
        <v>1866</v>
      </c>
      <c r="C1867" t="str">
        <f>VLOOKUP(B1867,[1]Sheet1!$A:$B,2,0)</f>
        <v>This course belongs to DEPARTMENT OF COMPUTER ENGINEERING.</v>
      </c>
      <c r="D1867" t="s">
        <v>3727</v>
      </c>
      <c r="E1867" t="s">
        <v>5919</v>
      </c>
    </row>
    <row r="1868" spans="1:5" x14ac:dyDescent="0.2">
      <c r="A1868" t="s">
        <v>8362</v>
      </c>
      <c r="B1868" t="s">
        <v>1867</v>
      </c>
      <c r="C1868" t="str">
        <f>VLOOKUP(B1868,[1]Sheet1!$A:$B,2,0)</f>
        <v>This course belongs to DEPARTMENT OF COMPUTER ENGINEERING.</v>
      </c>
      <c r="D1868" t="s">
        <v>2510</v>
      </c>
      <c r="E1868" t="s">
        <v>5920</v>
      </c>
    </row>
    <row r="1869" spans="1:5" x14ac:dyDescent="0.2">
      <c r="A1869" t="s">
        <v>8363</v>
      </c>
      <c r="B1869" t="s">
        <v>1868</v>
      </c>
      <c r="C1869" t="str">
        <f>VLOOKUP(B1869,[1]Sheet1!$A:$B,2,0)</f>
        <v>This course belongs to DEPARTMENT OF Petroleum and Natural Gas Engineering.</v>
      </c>
      <c r="D1869" t="s">
        <v>3728</v>
      </c>
      <c r="E1869" t="s">
        <v>5921</v>
      </c>
    </row>
    <row r="1870" spans="1:5" x14ac:dyDescent="0.2">
      <c r="A1870" t="s">
        <v>8364</v>
      </c>
      <c r="B1870" t="s">
        <v>1869</v>
      </c>
      <c r="C1870" t="str">
        <f>VLOOKUP(B1870,[1]Sheet1!$A:$B,2,0)</f>
        <v>This course belongs to DEPARTMENT OF Petroleum and Natural Gas Engineering.</v>
      </c>
      <c r="D1870" t="s">
        <v>3729</v>
      </c>
      <c r="E1870" t="s">
        <v>5922</v>
      </c>
    </row>
    <row r="1871" spans="1:5" x14ac:dyDescent="0.2">
      <c r="A1871" t="s">
        <v>8365</v>
      </c>
      <c r="B1871" t="s">
        <v>1870</v>
      </c>
      <c r="C1871" t="str">
        <f>VLOOKUP(B1871,[1]Sheet1!$A:$B,2,0)</f>
        <v>This course belongs to DEPARTMENT OF COMPUTER ENGINEERING.</v>
      </c>
      <c r="D1871" t="s">
        <v>3730</v>
      </c>
      <c r="E1871" t="s">
        <v>5923</v>
      </c>
    </row>
    <row r="1872" spans="1:5" x14ac:dyDescent="0.2">
      <c r="A1872" t="s">
        <v>8366</v>
      </c>
      <c r="B1872" t="s">
        <v>1871</v>
      </c>
      <c r="C1872" t="str">
        <f>VLOOKUP(B1872,[1]Sheet1!$A:$B,2,0)</f>
        <v>This course belongs to DEPARTMENT OF COMPUTER ENGINEERING.</v>
      </c>
      <c r="D1872" t="s">
        <v>3731</v>
      </c>
      <c r="E1872" t="s">
        <v>5924</v>
      </c>
    </row>
    <row r="1873" spans="1:5" x14ac:dyDescent="0.2">
      <c r="A1873" t="s">
        <v>8367</v>
      </c>
      <c r="B1873" t="s">
        <v>1872</v>
      </c>
      <c r="C1873" t="str">
        <f>VLOOKUP(B1873,[1]Sheet1!$A:$B,2,0)</f>
        <v>This course belongs to DEPARTMENT OF COMPUTER ENGINEERING.</v>
      </c>
      <c r="D1873" t="s">
        <v>3732</v>
      </c>
      <c r="E1873" t="s">
        <v>5925</v>
      </c>
    </row>
    <row r="1874" spans="1:5" x14ac:dyDescent="0.2">
      <c r="A1874" t="s">
        <v>8368</v>
      </c>
      <c r="B1874" t="s">
        <v>1873</v>
      </c>
      <c r="C1874" t="str">
        <f>VLOOKUP(B1874,[1]Sheet1!$A:$B,2,0)</f>
        <v>This course belongs to DEPARTMENT OF COMPUTER ENGINEERING.</v>
      </c>
      <c r="D1874" t="s">
        <v>2510</v>
      </c>
      <c r="E1874" t="s">
        <v>5926</v>
      </c>
    </row>
    <row r="1875" spans="1:5" x14ac:dyDescent="0.2">
      <c r="A1875" t="s">
        <v>8369</v>
      </c>
      <c r="B1875" t="s">
        <v>1874</v>
      </c>
      <c r="C1875" t="str">
        <f>VLOOKUP(B1875,[1]Sheet1!$A:$B,2,0)</f>
        <v>This course belongs to DEPARTMENT OF COMPUTER ENGINEERING.</v>
      </c>
      <c r="D1875" t="s">
        <v>3733</v>
      </c>
      <c r="E1875" t="s">
        <v>5927</v>
      </c>
    </row>
    <row r="1876" spans="1:5" x14ac:dyDescent="0.2">
      <c r="A1876" t="s">
        <v>8370</v>
      </c>
      <c r="B1876" t="s">
        <v>1875</v>
      </c>
      <c r="C1876" t="str">
        <f>VLOOKUP(B1876,[1]Sheet1!$A:$B,2,0)</f>
        <v>This course belongs to DEPARTMENT OF COMPUTER ENGINEERING.</v>
      </c>
      <c r="D1876" t="s">
        <v>3734</v>
      </c>
      <c r="E1876" t="s">
        <v>5928</v>
      </c>
    </row>
    <row r="1877" spans="1:5" x14ac:dyDescent="0.2">
      <c r="A1877" t="s">
        <v>8371</v>
      </c>
      <c r="B1877" t="s">
        <v>1876</v>
      </c>
      <c r="C1877" t="str">
        <f>VLOOKUP(B1877,[1]Sheet1!$A:$B,2,0)</f>
        <v>This course belongs to DEPARTMENT OF COMPUTER ENGINEERING.</v>
      </c>
      <c r="D1877" t="s">
        <v>3735</v>
      </c>
      <c r="E1877" t="s">
        <v>5929</v>
      </c>
    </row>
    <row r="1878" spans="1:5" x14ac:dyDescent="0.2">
      <c r="A1878" t="s">
        <v>8372</v>
      </c>
      <c r="B1878" t="s">
        <v>1877</v>
      </c>
      <c r="C1878" t="str">
        <f>VLOOKUP(B1878,[1]Sheet1!$A:$B,2,0)</f>
        <v>This course belongs to DEPARTMENT OF Petroleum and Natural Gas Engineering.</v>
      </c>
      <c r="D1878" t="s">
        <v>3736</v>
      </c>
      <c r="E1878" t="s">
        <v>5930</v>
      </c>
    </row>
    <row r="1879" spans="1:5" x14ac:dyDescent="0.2">
      <c r="A1879" t="s">
        <v>8373</v>
      </c>
      <c r="B1879" t="s">
        <v>1878</v>
      </c>
      <c r="C1879" t="str">
        <f>VLOOKUP(B1879,[1]Sheet1!$A:$B,2,0)</f>
        <v>This course belongs to DEPARTMENT OF COMPUTER ENGINEERING.</v>
      </c>
      <c r="D1879" t="s">
        <v>3737</v>
      </c>
      <c r="E1879" t="s">
        <v>4878</v>
      </c>
    </row>
    <row r="1880" spans="1:5" x14ac:dyDescent="0.2">
      <c r="A1880" t="s">
        <v>8374</v>
      </c>
      <c r="B1880" t="s">
        <v>1879</v>
      </c>
      <c r="C1880" t="str">
        <f>VLOOKUP(B1880,[1]Sheet1!$A:$B,2,0)</f>
        <v>This course belongs to DEPARTMENT OF COMPUTER ENGINEERING.</v>
      </c>
      <c r="D1880" t="s">
        <v>3738</v>
      </c>
      <c r="E1880" t="s">
        <v>5931</v>
      </c>
    </row>
    <row r="1881" spans="1:5" x14ac:dyDescent="0.2">
      <c r="A1881" t="s">
        <v>8375</v>
      </c>
      <c r="B1881" t="s">
        <v>1880</v>
      </c>
      <c r="C1881" t="str">
        <f>VLOOKUP(B1881,[1]Sheet1!$A:$B,2,0)</f>
        <v>This course belongs to DEPARTMENT OF COMPUTER ENGINEERING.</v>
      </c>
      <c r="D1881" t="s">
        <v>2510</v>
      </c>
      <c r="E1881" t="s">
        <v>5932</v>
      </c>
    </row>
    <row r="1882" spans="1:5" x14ac:dyDescent="0.2">
      <c r="A1882" t="s">
        <v>8376</v>
      </c>
      <c r="B1882" t="s">
        <v>1881</v>
      </c>
      <c r="C1882" t="str">
        <f>VLOOKUP(B1882,[1]Sheet1!$A:$B,2,0)</f>
        <v>This course belongs to DEPARTMENT OF Petroleum and Natural Gas Engineering.</v>
      </c>
      <c r="D1882" t="s">
        <v>3739</v>
      </c>
      <c r="E1882" t="s">
        <v>5933</v>
      </c>
    </row>
    <row r="1883" spans="1:5" x14ac:dyDescent="0.2">
      <c r="A1883" t="s">
        <v>8377</v>
      </c>
      <c r="B1883" t="s">
        <v>1882</v>
      </c>
      <c r="C1883" t="str">
        <f>VLOOKUP(B1883,[1]Sheet1!$A:$B,2,0)</f>
        <v>This course belongs to DEPARTMENT OF Petroleum and Natural Gas Engineering.</v>
      </c>
      <c r="D1883" t="s">
        <v>2510</v>
      </c>
      <c r="E1883" t="s">
        <v>5934</v>
      </c>
    </row>
    <row r="1884" spans="1:5" x14ac:dyDescent="0.2">
      <c r="A1884" t="s">
        <v>8378</v>
      </c>
      <c r="B1884" t="s">
        <v>1883</v>
      </c>
      <c r="C1884" t="str">
        <f>VLOOKUP(B1884,[1]Sheet1!$A:$B,2,0)</f>
        <v>This course belongs to DEPARTMENT OF COMPUTER ENGINEERING.</v>
      </c>
      <c r="D1884" t="s">
        <v>3740</v>
      </c>
      <c r="E1884" t="s">
        <v>5935</v>
      </c>
    </row>
    <row r="1885" spans="1:5" x14ac:dyDescent="0.2">
      <c r="A1885" t="s">
        <v>8379</v>
      </c>
      <c r="B1885" t="s">
        <v>1884</v>
      </c>
      <c r="C1885" t="str">
        <f>VLOOKUP(B1885,[1]Sheet1!$A:$B,2,0)</f>
        <v>This course belongs to DEPARTMENT OF COMPUTER ENGINEERING.</v>
      </c>
      <c r="D1885" t="s">
        <v>3741</v>
      </c>
      <c r="E1885" t="s">
        <v>5936</v>
      </c>
    </row>
    <row r="1886" spans="1:5" x14ac:dyDescent="0.2">
      <c r="A1886" t="s">
        <v>8380</v>
      </c>
      <c r="B1886" t="s">
        <v>1885</v>
      </c>
      <c r="C1886" t="str">
        <f>VLOOKUP(B1886,[1]Sheet1!$A:$B,2,0)</f>
        <v>This course belongs to DEPARTMENT OF COMPUTER ENGINEERING.</v>
      </c>
      <c r="D1886" t="s">
        <v>3742</v>
      </c>
      <c r="E1886" t="s">
        <v>5937</v>
      </c>
    </row>
    <row r="1887" spans="1:5" x14ac:dyDescent="0.2">
      <c r="A1887" t="s">
        <v>8381</v>
      </c>
      <c r="B1887" t="s">
        <v>1886</v>
      </c>
      <c r="C1887" t="str">
        <f>VLOOKUP(B1887,[1]Sheet1!$A:$B,2,0)</f>
        <v>This course belongs to DEPARTMENT OF COMPUTER ENGINEERING.</v>
      </c>
      <c r="D1887" t="s">
        <v>3743</v>
      </c>
      <c r="E1887" t="s">
        <v>5938</v>
      </c>
    </row>
    <row r="1888" spans="1:5" x14ac:dyDescent="0.2">
      <c r="A1888" t="s">
        <v>8382</v>
      </c>
      <c r="B1888" t="s">
        <v>1887</v>
      </c>
      <c r="C1888" t="str">
        <f>VLOOKUP(B1888,[1]Sheet1!$A:$B,2,0)</f>
        <v>This course belongs to DEPARTMENT OF COMPUTER ENGINEERING.</v>
      </c>
      <c r="D1888" t="s">
        <v>3744</v>
      </c>
      <c r="E1888" t="s">
        <v>5939</v>
      </c>
    </row>
    <row r="1889" spans="1:5" x14ac:dyDescent="0.2">
      <c r="A1889" t="s">
        <v>8383</v>
      </c>
      <c r="B1889" t="s">
        <v>1888</v>
      </c>
      <c r="C1889" t="str">
        <f>VLOOKUP(B1889,[1]Sheet1!$A:$B,2,0)</f>
        <v>This course belongs to DEPARTMENT OF COMPUTER ENGINEERING.</v>
      </c>
      <c r="D1889" t="s">
        <v>2510</v>
      </c>
      <c r="E1889" t="s">
        <v>5940</v>
      </c>
    </row>
    <row r="1890" spans="1:5" x14ac:dyDescent="0.2">
      <c r="A1890" t="s">
        <v>8384</v>
      </c>
      <c r="B1890" t="s">
        <v>1889</v>
      </c>
      <c r="C1890" t="str">
        <f>VLOOKUP(B1890,[1]Sheet1!$A:$B,2,0)</f>
        <v>This course belongs to DEPARTMENT OF COMPUTER ENGINEERING.</v>
      </c>
      <c r="D1890" t="s">
        <v>3745</v>
      </c>
      <c r="E1890" t="s">
        <v>5941</v>
      </c>
    </row>
    <row r="1891" spans="1:5" x14ac:dyDescent="0.2">
      <c r="A1891" t="s">
        <v>8385</v>
      </c>
      <c r="B1891" t="s">
        <v>1890</v>
      </c>
      <c r="C1891" t="str">
        <f>VLOOKUP(B1891,[1]Sheet1!$A:$B,2,0)</f>
        <v>This course belongs to DEPARTMENT OF COMPUTER ENGINEERING.</v>
      </c>
      <c r="D1891" t="s">
        <v>3746</v>
      </c>
      <c r="E1891" t="s">
        <v>5942</v>
      </c>
    </row>
    <row r="1892" spans="1:5" x14ac:dyDescent="0.2">
      <c r="A1892" t="s">
        <v>8386</v>
      </c>
      <c r="B1892" t="s">
        <v>1891</v>
      </c>
      <c r="C1892" t="str">
        <f>VLOOKUP(B1892,[1]Sheet1!$A:$B,2,0)</f>
        <v>This course belongs to DEPARTMENT OF COMPUTER ENGINEERING.</v>
      </c>
      <c r="D1892" t="s">
        <v>3747</v>
      </c>
      <c r="E1892" t="s">
        <v>5943</v>
      </c>
    </row>
    <row r="1893" spans="1:5" x14ac:dyDescent="0.2">
      <c r="A1893" t="s">
        <v>8387</v>
      </c>
      <c r="B1893" t="s">
        <v>1892</v>
      </c>
      <c r="C1893" t="str">
        <f>VLOOKUP(B1893,[1]Sheet1!$A:$B,2,0)</f>
        <v>This course belongs to DEPARTMENT OF COMPUTER ENGINEERING.</v>
      </c>
      <c r="D1893" t="s">
        <v>3748</v>
      </c>
      <c r="E1893" t="s">
        <v>5944</v>
      </c>
    </row>
    <row r="1894" spans="1:5" x14ac:dyDescent="0.2">
      <c r="A1894" t="s">
        <v>8388</v>
      </c>
      <c r="B1894" t="s">
        <v>1893</v>
      </c>
      <c r="C1894" t="str">
        <f>VLOOKUP(B1894,[1]Sheet1!$A:$B,2,0)</f>
        <v>This course belongs to DEPARTMENT OF COMPUTER ENGINEERING.</v>
      </c>
      <c r="D1894" t="s">
        <v>3749</v>
      </c>
      <c r="E1894" t="s">
        <v>5945</v>
      </c>
    </row>
    <row r="1895" spans="1:5" x14ac:dyDescent="0.2">
      <c r="A1895" t="s">
        <v>8389</v>
      </c>
      <c r="B1895" t="s">
        <v>1894</v>
      </c>
      <c r="C1895" t="str">
        <f>VLOOKUP(B1895,[1]Sheet1!$A:$B,2,0)</f>
        <v>This course belongs to DEPARTMENT OF COMPUTER ENGINEERING.</v>
      </c>
      <c r="D1895" t="s">
        <v>3750</v>
      </c>
      <c r="E1895" t="s">
        <v>5946</v>
      </c>
    </row>
    <row r="1896" spans="1:5" x14ac:dyDescent="0.2">
      <c r="A1896" t="s">
        <v>8390</v>
      </c>
      <c r="B1896" t="s">
        <v>1895</v>
      </c>
      <c r="C1896" t="str">
        <f>VLOOKUP(B1896,[1]Sheet1!$A:$B,2,0)</f>
        <v>This course belongs to DEPARTMENT OF COMPUTER ENGINEERING.</v>
      </c>
      <c r="D1896" t="s">
        <v>3751</v>
      </c>
      <c r="E1896" t="s">
        <v>5947</v>
      </c>
    </row>
    <row r="1897" spans="1:5" x14ac:dyDescent="0.2">
      <c r="A1897" t="s">
        <v>8391</v>
      </c>
      <c r="B1897" t="s">
        <v>1896</v>
      </c>
      <c r="C1897" t="str">
        <f>VLOOKUP(B1897,[1]Sheet1!$A:$B,2,0)</f>
        <v>This course belongs to DEPARTMENT OF COMPUTER ENGINEERING.</v>
      </c>
      <c r="D1897" t="s">
        <v>3752</v>
      </c>
      <c r="E1897" t="s">
        <v>5948</v>
      </c>
    </row>
    <row r="1898" spans="1:5" x14ac:dyDescent="0.2">
      <c r="A1898" t="s">
        <v>8392</v>
      </c>
      <c r="B1898" t="s">
        <v>1897</v>
      </c>
      <c r="C1898" t="str">
        <f>VLOOKUP(B1898,[1]Sheet1!$A:$B,2,0)</f>
        <v>This course belongs to DEPARTMENT OF COMPUTER ENGINEERING.</v>
      </c>
      <c r="D1898" t="s">
        <v>3753</v>
      </c>
      <c r="E1898" t="s">
        <v>5949</v>
      </c>
    </row>
    <row r="1899" spans="1:5" x14ac:dyDescent="0.2">
      <c r="A1899" t="s">
        <v>8393</v>
      </c>
      <c r="B1899" t="s">
        <v>1898</v>
      </c>
      <c r="C1899" t="str">
        <f>VLOOKUP(B1899,[1]Sheet1!$A:$B,2,0)</f>
        <v>This course belongs to DEPARTMENT OF COMPUTER ENGINEERING.</v>
      </c>
      <c r="D1899" t="s">
        <v>2510</v>
      </c>
      <c r="E1899" t="s">
        <v>4396</v>
      </c>
    </row>
    <row r="1900" spans="1:5" x14ac:dyDescent="0.2">
      <c r="A1900" t="s">
        <v>8394</v>
      </c>
      <c r="B1900" t="s">
        <v>1899</v>
      </c>
      <c r="C1900" t="str">
        <f>VLOOKUP(B1900,[1]Sheet1!$A:$B,2,0)</f>
        <v>This course belongs to DEPARTMENT OF COMPUTER ENGINEERING.</v>
      </c>
      <c r="D1900" t="s">
        <v>2510</v>
      </c>
      <c r="E1900" t="s">
        <v>5950</v>
      </c>
    </row>
    <row r="1901" spans="1:5" x14ac:dyDescent="0.2">
      <c r="A1901" t="s">
        <v>8395</v>
      </c>
      <c r="B1901" t="s">
        <v>1900</v>
      </c>
      <c r="C1901" t="str">
        <f>VLOOKUP(B1901,[1]Sheet1!$A:$B,2,0)</f>
        <v>This course belongs to DEPARTMENT OF COMPUTER ENGINEERING.</v>
      </c>
      <c r="D1901" t="s">
        <v>3754</v>
      </c>
      <c r="E1901" t="s">
        <v>4396</v>
      </c>
    </row>
    <row r="1902" spans="1:5" x14ac:dyDescent="0.2">
      <c r="A1902" t="s">
        <v>8396</v>
      </c>
      <c r="B1902" t="s">
        <v>1901</v>
      </c>
      <c r="C1902" t="str">
        <f>VLOOKUP(B1902,[1]Sheet1!$A:$B,2,0)</f>
        <v>This course belongs to DEPARTMENT OF COMPUTER ENGINEERING.</v>
      </c>
      <c r="D1902" t="s">
        <v>3755</v>
      </c>
      <c r="E1902" t="s">
        <v>4396</v>
      </c>
    </row>
    <row r="1903" spans="1:5" x14ac:dyDescent="0.2">
      <c r="A1903" t="s">
        <v>8397</v>
      </c>
      <c r="B1903" t="s">
        <v>1902</v>
      </c>
      <c r="C1903" t="str">
        <f>VLOOKUP(B1903,[1]Sheet1!$A:$B,2,0)</f>
        <v>This course belongs to DEPARTMENT OF COMPUTER ENGINEERING.</v>
      </c>
      <c r="D1903" t="s">
        <v>2510</v>
      </c>
      <c r="E1903" t="s">
        <v>5951</v>
      </c>
    </row>
    <row r="1904" spans="1:5" x14ac:dyDescent="0.2">
      <c r="A1904" t="s">
        <v>8398</v>
      </c>
      <c r="B1904" t="s">
        <v>1903</v>
      </c>
      <c r="C1904" t="str">
        <f>VLOOKUP(B1904,[1]Sheet1!$A:$B,2,0)</f>
        <v>This course belongs to DEPARTMENT OF PHILOSOPHY.</v>
      </c>
      <c r="D1904" t="s">
        <v>3756</v>
      </c>
      <c r="E1904" t="s">
        <v>5952</v>
      </c>
    </row>
    <row r="1905" spans="1:5" x14ac:dyDescent="0.2">
      <c r="A1905" t="s">
        <v>8399</v>
      </c>
      <c r="B1905" t="s">
        <v>1904</v>
      </c>
      <c r="C1905" t="str">
        <f>VLOOKUP(B1905,[1]Sheet1!$A:$B,2,0)</f>
        <v>This course belongs to DEPARTMENT OF PHILOSOPHY.</v>
      </c>
      <c r="D1905" t="s">
        <v>3757</v>
      </c>
      <c r="E1905" t="s">
        <v>5953</v>
      </c>
    </row>
    <row r="1906" spans="1:5" x14ac:dyDescent="0.2">
      <c r="A1906" t="s">
        <v>8400</v>
      </c>
      <c r="B1906" t="s">
        <v>1905</v>
      </c>
      <c r="C1906" t="str">
        <f>VLOOKUP(B1906,[1]Sheet1!$A:$B,2,0)</f>
        <v>This course belongs to DEPARTMENT OF PHILOSOPHY.</v>
      </c>
      <c r="D1906" t="s">
        <v>3758</v>
      </c>
      <c r="E1906" t="s">
        <v>5954</v>
      </c>
    </row>
    <row r="1907" spans="1:5" x14ac:dyDescent="0.2">
      <c r="A1907" t="s">
        <v>8401</v>
      </c>
      <c r="B1907" t="s">
        <v>1906</v>
      </c>
      <c r="C1907" t="str">
        <f>VLOOKUP(B1907,[1]Sheet1!$A:$B,2,0)</f>
        <v>This course belongs to DEPARTMENT OF PHILOSOPHY.</v>
      </c>
      <c r="D1907" t="s">
        <v>2510</v>
      </c>
      <c r="E1907" t="s">
        <v>5955</v>
      </c>
    </row>
    <row r="1908" spans="1:5" x14ac:dyDescent="0.2">
      <c r="A1908" t="s">
        <v>8402</v>
      </c>
      <c r="B1908" t="s">
        <v>1907</v>
      </c>
      <c r="C1908" t="str">
        <f>VLOOKUP(B1908,[1]Sheet1!$A:$B,2,0)</f>
        <v>This course belongs to DEPARTMENT OF PHILOSOPHY.</v>
      </c>
      <c r="D1908" t="s">
        <v>3759</v>
      </c>
      <c r="E1908" t="s">
        <v>5956</v>
      </c>
    </row>
    <row r="1909" spans="1:5" x14ac:dyDescent="0.2">
      <c r="A1909" t="s">
        <v>8403</v>
      </c>
      <c r="B1909" t="s">
        <v>1908</v>
      </c>
      <c r="C1909" t="str">
        <f>VLOOKUP(B1909,[1]Sheet1!$A:$B,2,0)</f>
        <v>This course belongs to DEPARTMENT OF PHILOSOPHY.</v>
      </c>
      <c r="D1909" t="s">
        <v>2510</v>
      </c>
      <c r="E1909" t="s">
        <v>5957</v>
      </c>
    </row>
    <row r="1910" spans="1:5" x14ac:dyDescent="0.2">
      <c r="A1910" t="s">
        <v>8404</v>
      </c>
      <c r="B1910" t="s">
        <v>1909</v>
      </c>
      <c r="C1910" t="str">
        <f>VLOOKUP(B1910,[1]Sheet1!$A:$B,2,0)</f>
        <v>This course belongs to DEPARTMENT OF PHILOSOPHY.</v>
      </c>
      <c r="D1910" t="s">
        <v>2510</v>
      </c>
      <c r="E1910" t="s">
        <v>5958</v>
      </c>
    </row>
    <row r="1911" spans="1:5" x14ac:dyDescent="0.2">
      <c r="A1911" t="s">
        <v>8405</v>
      </c>
      <c r="B1911" t="s">
        <v>1910</v>
      </c>
      <c r="C1911" t="str">
        <f>VLOOKUP(B1911,[1]Sheet1!$A:$B,2,0)</f>
        <v>This course belongs to DEPARTMENT OF PHILOSOPHY.</v>
      </c>
      <c r="D1911" t="s">
        <v>3760</v>
      </c>
      <c r="E1911" t="s">
        <v>4828</v>
      </c>
    </row>
    <row r="1912" spans="1:5" x14ac:dyDescent="0.2">
      <c r="A1912" t="s">
        <v>8406</v>
      </c>
      <c r="B1912" t="s">
        <v>1911</v>
      </c>
      <c r="C1912" t="str">
        <f>VLOOKUP(B1912,[1]Sheet1!$A:$B,2,0)</f>
        <v>This course belongs to DEPARTMENT OF PHILOSOPHY.</v>
      </c>
      <c r="D1912" t="s">
        <v>2510</v>
      </c>
      <c r="E1912" t="s">
        <v>5959</v>
      </c>
    </row>
    <row r="1913" spans="1:5" x14ac:dyDescent="0.2">
      <c r="A1913" t="s">
        <v>8407</v>
      </c>
      <c r="B1913" t="s">
        <v>1912</v>
      </c>
      <c r="C1913" t="str">
        <f>VLOOKUP(B1913,[1]Sheet1!$A:$B,2,0)</f>
        <v>This course belongs to DEPARTMENT OF PHILOSOPHY.</v>
      </c>
      <c r="D1913" t="s">
        <v>3761</v>
      </c>
      <c r="E1913" t="s">
        <v>5960</v>
      </c>
    </row>
    <row r="1914" spans="1:5" x14ac:dyDescent="0.2">
      <c r="A1914" t="s">
        <v>8408</v>
      </c>
      <c r="B1914" t="s">
        <v>1913</v>
      </c>
      <c r="C1914" t="str">
        <f>VLOOKUP(B1914,[1]Sheet1!$A:$B,2,0)</f>
        <v>This course belongs to DEPARTMENT OF PHILOSOPHY.</v>
      </c>
      <c r="D1914" t="s">
        <v>3762</v>
      </c>
      <c r="E1914" t="s">
        <v>4204</v>
      </c>
    </row>
    <row r="1915" spans="1:5" x14ac:dyDescent="0.2">
      <c r="A1915" t="s">
        <v>8409</v>
      </c>
      <c r="B1915" t="s">
        <v>1914</v>
      </c>
      <c r="C1915" t="str">
        <f>VLOOKUP(B1915,[1]Sheet1!$A:$B,2,0)</f>
        <v>This course belongs to DEPARTMENT OF PHILOSOPHY.</v>
      </c>
      <c r="D1915" t="s">
        <v>3763</v>
      </c>
      <c r="E1915" t="s">
        <v>5961</v>
      </c>
    </row>
    <row r="1916" spans="1:5" x14ac:dyDescent="0.2">
      <c r="A1916" t="s">
        <v>8410</v>
      </c>
      <c r="B1916" t="s">
        <v>1915</v>
      </c>
      <c r="C1916" t="str">
        <f>VLOOKUP(B1916,[1]Sheet1!$A:$B,2,0)</f>
        <v>This course belongs to DEPARTMENT OF PHILOSOPHY.</v>
      </c>
      <c r="D1916" t="s">
        <v>2510</v>
      </c>
      <c r="E1916" t="s">
        <v>4204</v>
      </c>
    </row>
    <row r="1917" spans="1:5" x14ac:dyDescent="0.2">
      <c r="A1917" t="s">
        <v>8411</v>
      </c>
      <c r="B1917" t="s">
        <v>1916</v>
      </c>
      <c r="C1917" t="str">
        <f>VLOOKUP(B1917,[1]Sheet1!$A:$B,2,0)</f>
        <v>This course belongs to DEPARTMENT OF PHILOSOPHY.</v>
      </c>
      <c r="D1917" t="s">
        <v>3764</v>
      </c>
      <c r="E1917" t="s">
        <v>5962</v>
      </c>
    </row>
    <row r="1918" spans="1:5" x14ac:dyDescent="0.2">
      <c r="A1918" t="s">
        <v>8412</v>
      </c>
      <c r="B1918" t="s">
        <v>1917</v>
      </c>
      <c r="C1918" t="str">
        <f>VLOOKUP(B1918,[1]Sheet1!$A:$B,2,0)</f>
        <v>This course belongs to DEPARTMENT OF PHILOSOPHY.</v>
      </c>
      <c r="D1918" t="s">
        <v>3765</v>
      </c>
      <c r="E1918" t="s">
        <v>5963</v>
      </c>
    </row>
    <row r="1919" spans="1:5" x14ac:dyDescent="0.2">
      <c r="A1919" t="s">
        <v>8413</v>
      </c>
      <c r="B1919" t="s">
        <v>1918</v>
      </c>
      <c r="C1919" t="str">
        <f>VLOOKUP(B1919,[1]Sheet1!$A:$B,2,0)</f>
        <v>This course belongs to DEPARTMENT OF PHILOSOPHY.</v>
      </c>
      <c r="D1919" t="s">
        <v>2510</v>
      </c>
      <c r="E1919" t="s">
        <v>5964</v>
      </c>
    </row>
    <row r="1920" spans="1:5" x14ac:dyDescent="0.2">
      <c r="A1920" t="s">
        <v>8414</v>
      </c>
      <c r="B1920" t="s">
        <v>1919</v>
      </c>
      <c r="C1920" t="str">
        <f>VLOOKUP(B1920,[1]Sheet1!$A:$B,2,0)</f>
        <v>This course belongs to DEPARTMENT OF PHILOSOPHY.</v>
      </c>
      <c r="D1920" t="s">
        <v>3766</v>
      </c>
      <c r="E1920" t="s">
        <v>5965</v>
      </c>
    </row>
    <row r="1921" spans="1:5" x14ac:dyDescent="0.2">
      <c r="A1921" t="s">
        <v>8415</v>
      </c>
      <c r="B1921" t="s">
        <v>1920</v>
      </c>
      <c r="C1921" t="str">
        <f>VLOOKUP(B1921,[1]Sheet1!$A:$B,2,0)</f>
        <v>This course belongs to DEPARTMENT OF PHILOSOPHY.</v>
      </c>
      <c r="D1921" t="s">
        <v>3767</v>
      </c>
      <c r="E1921" t="s">
        <v>5966</v>
      </c>
    </row>
    <row r="1922" spans="1:5" x14ac:dyDescent="0.2">
      <c r="A1922" t="s">
        <v>8416</v>
      </c>
      <c r="B1922" t="s">
        <v>1921</v>
      </c>
      <c r="C1922" t="str">
        <f>VLOOKUP(B1922,[1]Sheet1!$A:$B,2,0)</f>
        <v>This course belongs to DEPARTMENT OF PHILOSOPHY.</v>
      </c>
      <c r="D1922" t="s">
        <v>3768</v>
      </c>
      <c r="E1922" t="s">
        <v>5967</v>
      </c>
    </row>
    <row r="1923" spans="1:5" x14ac:dyDescent="0.2">
      <c r="A1923" t="s">
        <v>8417</v>
      </c>
      <c r="B1923" t="s">
        <v>1922</v>
      </c>
      <c r="C1923" t="str">
        <f>VLOOKUP(B1923,[1]Sheet1!$A:$B,2,0)</f>
        <v>This course belongs to DEPARTMENT OF Geological Engineering.</v>
      </c>
      <c r="D1923" t="s">
        <v>2510</v>
      </c>
      <c r="E1923" t="s">
        <v>5968</v>
      </c>
    </row>
    <row r="1924" spans="1:5" x14ac:dyDescent="0.2">
      <c r="A1924" t="s">
        <v>8418</v>
      </c>
      <c r="B1924" t="s">
        <v>1923</v>
      </c>
      <c r="C1924" t="str">
        <f>VLOOKUP(B1924,[1]Sheet1!$A:$B,2,0)</f>
        <v>This course belongs to DEPARTMENT OF PHILOSOPHY.</v>
      </c>
      <c r="D1924" t="s">
        <v>2510</v>
      </c>
      <c r="E1924" t="s">
        <v>5969</v>
      </c>
    </row>
    <row r="1925" spans="1:5" x14ac:dyDescent="0.2">
      <c r="A1925" t="s">
        <v>8419</v>
      </c>
      <c r="B1925" t="s">
        <v>1924</v>
      </c>
      <c r="C1925" t="str">
        <f>VLOOKUP(B1925,[1]Sheet1!$A:$B,2,0)</f>
        <v>This course belongs to DEPARTMENT OF Geological Engineering.</v>
      </c>
      <c r="D1925" t="s">
        <v>3769</v>
      </c>
      <c r="E1925" t="s">
        <v>5970</v>
      </c>
    </row>
    <row r="1926" spans="1:5" x14ac:dyDescent="0.2">
      <c r="A1926" t="s">
        <v>8420</v>
      </c>
      <c r="B1926" t="s">
        <v>1925</v>
      </c>
      <c r="C1926" t="str">
        <f>VLOOKUP(B1926,[1]Sheet1!$A:$B,2,0)</f>
        <v>This course belongs to DEPARTMENT OF Electrical and Electronics Engineering.</v>
      </c>
      <c r="D1926" t="s">
        <v>2510</v>
      </c>
      <c r="E1926" t="s">
        <v>5971</v>
      </c>
    </row>
    <row r="1927" spans="1:5" x14ac:dyDescent="0.2">
      <c r="A1927" t="s">
        <v>8421</v>
      </c>
      <c r="B1927" t="s">
        <v>1926</v>
      </c>
      <c r="C1927" t="str">
        <f>VLOOKUP(B1927,[1]Sheet1!$A:$B,2,0)</f>
        <v>This course belongs to DEPARTMENT OF Electrical and Electronics Engineering.</v>
      </c>
      <c r="D1927" t="s">
        <v>3770</v>
      </c>
      <c r="E1927" t="s">
        <v>5972</v>
      </c>
    </row>
    <row r="1928" spans="1:5" x14ac:dyDescent="0.2">
      <c r="A1928" t="s">
        <v>8422</v>
      </c>
      <c r="B1928" t="s">
        <v>1927</v>
      </c>
      <c r="C1928" t="str">
        <f>VLOOKUP(B1928,[1]Sheet1!$A:$B,2,0)</f>
        <v>This course belongs to DEPARTMENT OF Electrical and Electronics Engineering.</v>
      </c>
      <c r="D1928" t="s">
        <v>3771</v>
      </c>
      <c r="E1928" t="s">
        <v>5973</v>
      </c>
    </row>
    <row r="1929" spans="1:5" x14ac:dyDescent="0.2">
      <c r="A1929" t="s">
        <v>8423</v>
      </c>
      <c r="B1929" t="s">
        <v>1928</v>
      </c>
      <c r="C1929" t="str">
        <f>VLOOKUP(B1929,[1]Sheet1!$A:$B,2,0)</f>
        <v>This course belongs to DEPARTMENT OF Electrical and Electronics Engineering.</v>
      </c>
      <c r="D1929" t="s">
        <v>3772</v>
      </c>
      <c r="E1929" t="s">
        <v>5974</v>
      </c>
    </row>
    <row r="1930" spans="1:5" x14ac:dyDescent="0.2">
      <c r="A1930" t="s">
        <v>8424</v>
      </c>
      <c r="B1930" t="s">
        <v>1929</v>
      </c>
      <c r="C1930" t="str">
        <f>VLOOKUP(B1930,[1]Sheet1!$A:$B,2,0)</f>
        <v>This course belongs to DEPARTMENT OF Electrical and Electronics Engineering.</v>
      </c>
      <c r="D1930" t="s">
        <v>3773</v>
      </c>
      <c r="E1930" t="s">
        <v>5975</v>
      </c>
    </row>
    <row r="1931" spans="1:5" x14ac:dyDescent="0.2">
      <c r="A1931" t="s">
        <v>8425</v>
      </c>
      <c r="B1931" t="s">
        <v>1930</v>
      </c>
      <c r="C1931" t="str">
        <f>VLOOKUP(B1931,[1]Sheet1!$A:$B,2,0)</f>
        <v>This course belongs to DEPARTMENT OF Geological Engineering.</v>
      </c>
      <c r="D1931" t="s">
        <v>2510</v>
      </c>
      <c r="E1931" t="s">
        <v>5976</v>
      </c>
    </row>
    <row r="1932" spans="1:5" x14ac:dyDescent="0.2">
      <c r="A1932" t="s">
        <v>8426</v>
      </c>
      <c r="B1932" t="s">
        <v>1931</v>
      </c>
      <c r="C1932" t="str">
        <f>VLOOKUP(B1932,[1]Sheet1!$A:$B,2,0)</f>
        <v>This course belongs to DEPARTMENT OF Electrical and Electronics Engineering.</v>
      </c>
      <c r="D1932" t="s">
        <v>3774</v>
      </c>
      <c r="E1932" t="s">
        <v>5977</v>
      </c>
    </row>
    <row r="1933" spans="1:5" x14ac:dyDescent="0.2">
      <c r="A1933" t="s">
        <v>8427</v>
      </c>
      <c r="B1933" t="s">
        <v>1932</v>
      </c>
      <c r="C1933" t="str">
        <f>VLOOKUP(B1933,[1]Sheet1!$A:$B,2,0)</f>
        <v>This course belongs to DEPARTMENT OF Electrical and Electronics Engineering.</v>
      </c>
      <c r="D1933" t="s">
        <v>3775</v>
      </c>
      <c r="E1933" t="s">
        <v>5978</v>
      </c>
    </row>
    <row r="1934" spans="1:5" x14ac:dyDescent="0.2">
      <c r="A1934" t="s">
        <v>8428</v>
      </c>
      <c r="B1934" t="s">
        <v>1933</v>
      </c>
      <c r="C1934" t="str">
        <f>VLOOKUP(B1934,[1]Sheet1!$A:$B,2,0)</f>
        <v>This course belongs to DEPARTMENT OF Electrical and Electronics Engineering.</v>
      </c>
      <c r="D1934" t="s">
        <v>3776</v>
      </c>
      <c r="E1934" t="s">
        <v>5979</v>
      </c>
    </row>
    <row r="1935" spans="1:5" x14ac:dyDescent="0.2">
      <c r="A1935" t="s">
        <v>8429</v>
      </c>
      <c r="B1935" t="s">
        <v>1934</v>
      </c>
      <c r="C1935" t="str">
        <f>VLOOKUP(B1935,[1]Sheet1!$A:$B,2,0)</f>
        <v>This course belongs to DEPARTMENT OF Electrical and Electronics Engineering.</v>
      </c>
      <c r="D1935" t="s">
        <v>3777</v>
      </c>
      <c r="E1935" t="s">
        <v>5980</v>
      </c>
    </row>
    <row r="1936" spans="1:5" x14ac:dyDescent="0.2">
      <c r="A1936" t="s">
        <v>8430</v>
      </c>
      <c r="B1936" t="s">
        <v>1935</v>
      </c>
      <c r="C1936" t="str">
        <f>VLOOKUP(B1936,[1]Sheet1!$A:$B,2,0)</f>
        <v>This course belongs to DEPARTMENT OF Electrical and Electronics Engineering.</v>
      </c>
      <c r="D1936" t="s">
        <v>3778</v>
      </c>
      <c r="E1936" t="s">
        <v>5981</v>
      </c>
    </row>
    <row r="1937" spans="1:5" x14ac:dyDescent="0.2">
      <c r="A1937" t="s">
        <v>8431</v>
      </c>
      <c r="B1937" t="s">
        <v>1936</v>
      </c>
      <c r="C1937" t="str">
        <f>VLOOKUP(B1937,[1]Sheet1!$A:$B,2,0)</f>
        <v>This course belongs to DEPARTMENT OF Electrical and Electronics Engineering.</v>
      </c>
      <c r="D1937" t="s">
        <v>3779</v>
      </c>
      <c r="E1937" t="s">
        <v>5982</v>
      </c>
    </row>
    <row r="1938" spans="1:5" x14ac:dyDescent="0.2">
      <c r="A1938" t="s">
        <v>8432</v>
      </c>
      <c r="B1938" t="s">
        <v>1937</v>
      </c>
      <c r="C1938" t="str">
        <f>VLOOKUP(B1938,[1]Sheet1!$A:$B,2,0)</f>
        <v>This course belongs to DEPARTMENT OF Electrical and Electronics Engineering.</v>
      </c>
      <c r="D1938" t="s">
        <v>2510</v>
      </c>
      <c r="E1938" t="s">
        <v>5983</v>
      </c>
    </row>
    <row r="1939" spans="1:5" x14ac:dyDescent="0.2">
      <c r="A1939" t="s">
        <v>8433</v>
      </c>
      <c r="B1939" t="s">
        <v>1938</v>
      </c>
      <c r="C1939" t="str">
        <f>VLOOKUP(B1939,[1]Sheet1!$A:$B,2,0)</f>
        <v>This course belongs to DEPARTMENT OF Electrical and Electronics Engineering.</v>
      </c>
      <c r="D1939" t="s">
        <v>2510</v>
      </c>
      <c r="E1939" t="s">
        <v>5984</v>
      </c>
    </row>
    <row r="1940" spans="1:5" x14ac:dyDescent="0.2">
      <c r="A1940" t="s">
        <v>8434</v>
      </c>
      <c r="B1940" t="s">
        <v>1939</v>
      </c>
      <c r="C1940" t="str">
        <f>VLOOKUP(B1940,[1]Sheet1!$A:$B,2,0)</f>
        <v>This course belongs to DEPARTMENT OF Electrical and Electronics Engineering.</v>
      </c>
      <c r="D1940" t="s">
        <v>3780</v>
      </c>
      <c r="E1940" t="s">
        <v>5985</v>
      </c>
    </row>
    <row r="1941" spans="1:5" x14ac:dyDescent="0.2">
      <c r="A1941" t="s">
        <v>8435</v>
      </c>
      <c r="B1941" t="s">
        <v>1940</v>
      </c>
      <c r="C1941" t="str">
        <f>VLOOKUP(B1941,[1]Sheet1!$A:$B,2,0)</f>
        <v>This course belongs to DEPARTMENT OF Electrical and Electronics Engineering.</v>
      </c>
      <c r="D1941" t="s">
        <v>3781</v>
      </c>
      <c r="E1941" t="s">
        <v>5986</v>
      </c>
    </row>
    <row r="1942" spans="1:5" x14ac:dyDescent="0.2">
      <c r="A1942" t="s">
        <v>8436</v>
      </c>
      <c r="B1942" t="s">
        <v>1941</v>
      </c>
      <c r="C1942" t="str">
        <f>VLOOKUP(B1942,[1]Sheet1!$A:$B,2,0)</f>
        <v>This course belongs to DEPARTMENT OF Electrical and Electronics Engineering.</v>
      </c>
      <c r="D1942" t="s">
        <v>3782</v>
      </c>
      <c r="E1942" t="s">
        <v>5987</v>
      </c>
    </row>
    <row r="1943" spans="1:5" x14ac:dyDescent="0.2">
      <c r="A1943" t="s">
        <v>8437</v>
      </c>
      <c r="B1943" t="s">
        <v>1942</v>
      </c>
      <c r="C1943" t="str">
        <f>VLOOKUP(B1943,[1]Sheet1!$A:$B,2,0)</f>
        <v>This course belongs to DEPARTMENT OF Electrical and Electronics Engineering.</v>
      </c>
      <c r="D1943" t="s">
        <v>3783</v>
      </c>
      <c r="E1943" t="s">
        <v>5988</v>
      </c>
    </row>
    <row r="1944" spans="1:5" x14ac:dyDescent="0.2">
      <c r="A1944" t="s">
        <v>8438</v>
      </c>
      <c r="B1944" t="s">
        <v>1943</v>
      </c>
      <c r="C1944" t="str">
        <f>VLOOKUP(B1944,[1]Sheet1!$A:$B,2,0)</f>
        <v>This course belongs to DEPARTMENT OF Electrical and Electronics Engineering.</v>
      </c>
      <c r="D1944" t="s">
        <v>3784</v>
      </c>
      <c r="E1944" t="s">
        <v>5989</v>
      </c>
    </row>
    <row r="1945" spans="1:5" x14ac:dyDescent="0.2">
      <c r="A1945" t="s">
        <v>8439</v>
      </c>
      <c r="B1945" t="s">
        <v>1944</v>
      </c>
      <c r="C1945" t="str">
        <f>VLOOKUP(B1945,[1]Sheet1!$A:$B,2,0)</f>
        <v>This course belongs to DEPARTMENT OF Electrical and Electronics Engineering.</v>
      </c>
      <c r="D1945" t="s">
        <v>2510</v>
      </c>
      <c r="E1945" t="s">
        <v>5990</v>
      </c>
    </row>
    <row r="1946" spans="1:5" x14ac:dyDescent="0.2">
      <c r="A1946" t="s">
        <v>8440</v>
      </c>
      <c r="B1946" t="s">
        <v>1945</v>
      </c>
      <c r="C1946" t="str">
        <f>VLOOKUP(B1946,[1]Sheet1!$A:$B,2,0)</f>
        <v>This course belongs to DEPARTMENT OF Electrical and Electronics Engineering.</v>
      </c>
      <c r="D1946" t="s">
        <v>3785</v>
      </c>
      <c r="E1946" t="s">
        <v>5991</v>
      </c>
    </row>
    <row r="1947" spans="1:5" x14ac:dyDescent="0.2">
      <c r="A1947" t="s">
        <v>8441</v>
      </c>
      <c r="B1947" t="s">
        <v>1946</v>
      </c>
      <c r="C1947" t="str">
        <f>VLOOKUP(B1947,[1]Sheet1!$A:$B,2,0)</f>
        <v>This course belongs to DEPARTMENT OF Electrical and Electronics Engineering.</v>
      </c>
      <c r="D1947" t="s">
        <v>2510</v>
      </c>
      <c r="E1947" t="s">
        <v>5992</v>
      </c>
    </row>
    <row r="1948" spans="1:5" x14ac:dyDescent="0.2">
      <c r="A1948" t="s">
        <v>8442</v>
      </c>
      <c r="B1948" t="s">
        <v>1947</v>
      </c>
      <c r="C1948" t="str">
        <f>VLOOKUP(B1948,[1]Sheet1!$A:$B,2,0)</f>
        <v>This course belongs to DEPARTMENT OF Electrical and Electronics Engineering.</v>
      </c>
      <c r="D1948" t="s">
        <v>3786</v>
      </c>
      <c r="E1948" t="s">
        <v>5993</v>
      </c>
    </row>
    <row r="1949" spans="1:5" x14ac:dyDescent="0.2">
      <c r="A1949" t="s">
        <v>8443</v>
      </c>
      <c r="B1949" t="s">
        <v>1948</v>
      </c>
      <c r="C1949" t="str">
        <f>VLOOKUP(B1949,[1]Sheet1!$A:$B,2,0)</f>
        <v>This course belongs to DEPARTMENT OF Electrical and Electronics Engineering.</v>
      </c>
      <c r="D1949" t="s">
        <v>3787</v>
      </c>
      <c r="E1949" t="s">
        <v>5994</v>
      </c>
    </row>
    <row r="1950" spans="1:5" x14ac:dyDescent="0.2">
      <c r="A1950" t="s">
        <v>8444</v>
      </c>
      <c r="B1950" t="s">
        <v>1949</v>
      </c>
      <c r="C1950" t="str">
        <f>VLOOKUP(B1950,[1]Sheet1!$A:$B,2,0)</f>
        <v>This course belongs to DEPARTMENT OF Electrical and Electronics Engineering.</v>
      </c>
      <c r="D1950" t="s">
        <v>3788</v>
      </c>
      <c r="E1950" t="s">
        <v>5995</v>
      </c>
    </row>
    <row r="1951" spans="1:5" x14ac:dyDescent="0.2">
      <c r="A1951" t="s">
        <v>8445</v>
      </c>
      <c r="B1951" t="s">
        <v>1950</v>
      </c>
      <c r="C1951" t="str">
        <f>VLOOKUP(B1951,[1]Sheet1!$A:$B,2,0)</f>
        <v>This course belongs to DEPARTMENT OF Geological Engineering.</v>
      </c>
      <c r="D1951" t="s">
        <v>2510</v>
      </c>
      <c r="E1951" t="s">
        <v>5996</v>
      </c>
    </row>
    <row r="1952" spans="1:5" x14ac:dyDescent="0.2">
      <c r="A1952" t="s">
        <v>8446</v>
      </c>
      <c r="B1952" t="s">
        <v>1951</v>
      </c>
      <c r="C1952" t="str">
        <f>VLOOKUP(B1952,[1]Sheet1!$A:$B,2,0)</f>
        <v>This course belongs to DEPARTMENT OF Electrical and Electronics Engineering.</v>
      </c>
      <c r="D1952" t="s">
        <v>3789</v>
      </c>
      <c r="E1952" t="s">
        <v>5997</v>
      </c>
    </row>
    <row r="1953" spans="1:5" x14ac:dyDescent="0.2">
      <c r="A1953" t="s">
        <v>8447</v>
      </c>
      <c r="B1953" t="s">
        <v>1952</v>
      </c>
      <c r="C1953" t="str">
        <f>VLOOKUP(B1953,[1]Sheet1!$A:$B,2,0)</f>
        <v>This course belongs to DEPARTMENT OF Electrical and Electronics Engineering.</v>
      </c>
      <c r="D1953" t="s">
        <v>3790</v>
      </c>
      <c r="E1953" t="s">
        <v>5998</v>
      </c>
    </row>
    <row r="1954" spans="1:5" x14ac:dyDescent="0.2">
      <c r="A1954" t="s">
        <v>8448</v>
      </c>
      <c r="B1954" t="s">
        <v>1953</v>
      </c>
      <c r="C1954" t="str">
        <f>VLOOKUP(B1954,[1]Sheet1!$A:$B,2,0)</f>
        <v>This course belongs to DEPARTMENT OF Electrical and Electronics Engineering.</v>
      </c>
      <c r="D1954" t="s">
        <v>3791</v>
      </c>
      <c r="E1954" t="s">
        <v>5999</v>
      </c>
    </row>
    <row r="1955" spans="1:5" x14ac:dyDescent="0.2">
      <c r="A1955" t="s">
        <v>8449</v>
      </c>
      <c r="B1955" t="s">
        <v>1954</v>
      </c>
      <c r="C1955" t="str">
        <f>VLOOKUP(B1955,[1]Sheet1!$A:$B,2,0)</f>
        <v>This course belongs to DEPARTMENT OF Electrical and Electronics Engineering.</v>
      </c>
      <c r="D1955" t="s">
        <v>3781</v>
      </c>
      <c r="E1955" t="s">
        <v>6000</v>
      </c>
    </row>
    <row r="1956" spans="1:5" x14ac:dyDescent="0.2">
      <c r="A1956" t="s">
        <v>8450</v>
      </c>
      <c r="B1956" t="s">
        <v>1955</v>
      </c>
      <c r="C1956" t="str">
        <f>VLOOKUP(B1956,[1]Sheet1!$A:$B,2,0)</f>
        <v>This course belongs to DEPARTMENT OF Electrical and Electronics Engineering.</v>
      </c>
      <c r="D1956" t="s">
        <v>2510</v>
      </c>
      <c r="E1956" t="s">
        <v>6001</v>
      </c>
    </row>
    <row r="1957" spans="1:5" x14ac:dyDescent="0.2">
      <c r="A1957" t="s">
        <v>8451</v>
      </c>
      <c r="B1957" t="s">
        <v>1956</v>
      </c>
      <c r="C1957" t="str">
        <f>VLOOKUP(B1957,[1]Sheet1!$A:$B,2,0)</f>
        <v>This course belongs to DEPARTMENT OF Electrical and Electronics Engineering.</v>
      </c>
      <c r="D1957" t="s">
        <v>3792</v>
      </c>
      <c r="E1957" t="s">
        <v>6002</v>
      </c>
    </row>
    <row r="1958" spans="1:5" x14ac:dyDescent="0.2">
      <c r="A1958" t="s">
        <v>8452</v>
      </c>
      <c r="B1958" t="s">
        <v>1957</v>
      </c>
      <c r="C1958" t="str">
        <f>VLOOKUP(B1958,[1]Sheet1!$A:$B,2,0)</f>
        <v>This course belongs to DEPARTMENT OF Electrical and Electronics Engineering.</v>
      </c>
      <c r="D1958" t="s">
        <v>2510</v>
      </c>
      <c r="E1958" t="s">
        <v>6003</v>
      </c>
    </row>
    <row r="1959" spans="1:5" x14ac:dyDescent="0.2">
      <c r="A1959" t="s">
        <v>8453</v>
      </c>
      <c r="B1959" t="s">
        <v>1958</v>
      </c>
      <c r="C1959" t="str">
        <f>VLOOKUP(B1959,[1]Sheet1!$A:$B,2,0)</f>
        <v>This course belongs to DEPARTMENT OF Electrical and Electronics Engineering.</v>
      </c>
      <c r="D1959" t="s">
        <v>3793</v>
      </c>
      <c r="E1959" t="s">
        <v>6004</v>
      </c>
    </row>
    <row r="1960" spans="1:5" x14ac:dyDescent="0.2">
      <c r="A1960" t="s">
        <v>8454</v>
      </c>
      <c r="B1960" t="s">
        <v>1959</v>
      </c>
      <c r="C1960" t="str">
        <f>VLOOKUP(B1960,[1]Sheet1!$A:$B,2,0)</f>
        <v>This course belongs to DEPARTMENT OF Electrical and Electronics Engineering.</v>
      </c>
      <c r="D1960" t="s">
        <v>3794</v>
      </c>
      <c r="E1960" t="s">
        <v>6005</v>
      </c>
    </row>
    <row r="1961" spans="1:5" x14ac:dyDescent="0.2">
      <c r="A1961" t="s">
        <v>8455</v>
      </c>
      <c r="B1961" t="s">
        <v>1960</v>
      </c>
      <c r="C1961" t="str">
        <f>VLOOKUP(B1961,[1]Sheet1!$A:$B,2,0)</f>
        <v>This course belongs to DEPARTMENT OF Electrical and Electronics Engineering.</v>
      </c>
      <c r="D1961" t="s">
        <v>3795</v>
      </c>
      <c r="E1961" t="s">
        <v>6006</v>
      </c>
    </row>
    <row r="1962" spans="1:5" x14ac:dyDescent="0.2">
      <c r="A1962" t="s">
        <v>8456</v>
      </c>
      <c r="B1962" t="s">
        <v>1961</v>
      </c>
      <c r="C1962" t="str">
        <f>VLOOKUP(B1962,[1]Sheet1!$A:$B,2,0)</f>
        <v>This course belongs to DEPARTMENT OF Electrical and Electronics Engineering.</v>
      </c>
      <c r="D1962" t="s">
        <v>3796</v>
      </c>
      <c r="E1962" t="s">
        <v>6007</v>
      </c>
    </row>
    <row r="1963" spans="1:5" x14ac:dyDescent="0.2">
      <c r="A1963" t="s">
        <v>8457</v>
      </c>
      <c r="B1963" t="s">
        <v>1962</v>
      </c>
      <c r="C1963" t="str">
        <f>VLOOKUP(B1963,[1]Sheet1!$A:$B,2,0)</f>
        <v>This course belongs to DEPARTMENT OF Electrical and Electronics Engineering.</v>
      </c>
      <c r="D1963" t="s">
        <v>3797</v>
      </c>
      <c r="E1963" t="s">
        <v>6008</v>
      </c>
    </row>
    <row r="1964" spans="1:5" x14ac:dyDescent="0.2">
      <c r="A1964" t="s">
        <v>8458</v>
      </c>
      <c r="B1964" t="s">
        <v>1963</v>
      </c>
      <c r="C1964" t="str">
        <f>VLOOKUP(B1964,[1]Sheet1!$A:$B,2,0)</f>
        <v>This course belongs to DEPARTMENT OF Electrical and Electronics Engineering.</v>
      </c>
      <c r="D1964" t="s">
        <v>3798</v>
      </c>
      <c r="E1964" t="s">
        <v>6009</v>
      </c>
    </row>
    <row r="1965" spans="1:5" x14ac:dyDescent="0.2">
      <c r="A1965" t="s">
        <v>8459</v>
      </c>
      <c r="B1965" t="s">
        <v>1964</v>
      </c>
      <c r="C1965" t="str">
        <f>VLOOKUP(B1965,[1]Sheet1!$A:$B,2,0)</f>
        <v>This course belongs to DEPARTMENT OF Electrical and Electronics Engineering.</v>
      </c>
      <c r="D1965" t="s">
        <v>3799</v>
      </c>
      <c r="E1965" t="s">
        <v>6010</v>
      </c>
    </row>
    <row r="1966" spans="1:5" x14ac:dyDescent="0.2">
      <c r="A1966" t="s">
        <v>8460</v>
      </c>
      <c r="B1966" t="s">
        <v>1965</v>
      </c>
      <c r="C1966" t="str">
        <f>VLOOKUP(B1966,[1]Sheet1!$A:$B,2,0)</f>
        <v>This course belongs to DEPARTMENT OF Electrical and Electronics Engineering.</v>
      </c>
      <c r="D1966" t="s">
        <v>3800</v>
      </c>
      <c r="E1966" t="s">
        <v>6011</v>
      </c>
    </row>
    <row r="1967" spans="1:5" x14ac:dyDescent="0.2">
      <c r="A1967" t="s">
        <v>8461</v>
      </c>
      <c r="B1967" t="s">
        <v>1966</v>
      </c>
      <c r="C1967" t="str">
        <f>VLOOKUP(B1967,[1]Sheet1!$A:$B,2,0)</f>
        <v>This course belongs to DEPARTMENT OF Electrical and Electronics Engineering.</v>
      </c>
      <c r="D1967" t="s">
        <v>3801</v>
      </c>
      <c r="E1967" t="s">
        <v>6012</v>
      </c>
    </row>
    <row r="1968" spans="1:5" x14ac:dyDescent="0.2">
      <c r="A1968" t="s">
        <v>8462</v>
      </c>
      <c r="B1968" t="s">
        <v>1967</v>
      </c>
      <c r="C1968" t="str">
        <f>VLOOKUP(B1968,[1]Sheet1!$A:$B,2,0)</f>
        <v>This course belongs to DEPARTMENT OF Electrical and Electronics Engineering.</v>
      </c>
      <c r="D1968" t="s">
        <v>3802</v>
      </c>
      <c r="E1968" t="s">
        <v>6013</v>
      </c>
    </row>
    <row r="1969" spans="1:5" x14ac:dyDescent="0.2">
      <c r="A1969" t="s">
        <v>8463</v>
      </c>
      <c r="B1969" t="s">
        <v>1968</v>
      </c>
      <c r="C1969" t="str">
        <f>VLOOKUP(B1969,[1]Sheet1!$A:$B,2,0)</f>
        <v>This course belongs to DEPARTMENT OF Electrical and Electronics Engineering.</v>
      </c>
      <c r="D1969" t="s">
        <v>3803</v>
      </c>
      <c r="E1969" t="s">
        <v>6014</v>
      </c>
    </row>
    <row r="1970" spans="1:5" x14ac:dyDescent="0.2">
      <c r="A1970" t="s">
        <v>8464</v>
      </c>
      <c r="B1970" t="s">
        <v>1969</v>
      </c>
      <c r="C1970" t="str">
        <f>VLOOKUP(B1970,[1]Sheet1!$A:$B,2,0)</f>
        <v>This course belongs to DEPARTMENT OF Electrical and Electronics Engineering.</v>
      </c>
      <c r="D1970" t="s">
        <v>3804</v>
      </c>
      <c r="E1970" t="s">
        <v>6015</v>
      </c>
    </row>
    <row r="1971" spans="1:5" x14ac:dyDescent="0.2">
      <c r="A1971" t="s">
        <v>8465</v>
      </c>
      <c r="B1971" t="s">
        <v>1970</v>
      </c>
      <c r="C1971" t="str">
        <f>VLOOKUP(B1971,[1]Sheet1!$A:$B,2,0)</f>
        <v>This course belongs to DEPARTMENT OF Electrical and Electronics Engineering.</v>
      </c>
      <c r="D1971" t="s">
        <v>3805</v>
      </c>
      <c r="E1971" t="s">
        <v>6016</v>
      </c>
    </row>
    <row r="1972" spans="1:5" x14ac:dyDescent="0.2">
      <c r="A1972" t="s">
        <v>8466</v>
      </c>
      <c r="B1972" t="s">
        <v>1971</v>
      </c>
      <c r="C1972" t="str">
        <f>VLOOKUP(B1972,[1]Sheet1!$A:$B,2,0)</f>
        <v>This course belongs to DEPARTMENT OF Electrical and Electronics Engineering.</v>
      </c>
      <c r="D1972" t="s">
        <v>2510</v>
      </c>
      <c r="E1972" t="s">
        <v>6017</v>
      </c>
    </row>
    <row r="1973" spans="1:5" x14ac:dyDescent="0.2">
      <c r="A1973" t="s">
        <v>8467</v>
      </c>
      <c r="B1973" t="s">
        <v>1972</v>
      </c>
      <c r="C1973" t="str">
        <f>VLOOKUP(B1973,[1]Sheet1!$A:$B,2,0)</f>
        <v>This course belongs to DEPARTMENT OF Electrical and Electronics Engineering.</v>
      </c>
      <c r="D1973" t="s">
        <v>3806</v>
      </c>
      <c r="E1973" t="s">
        <v>6018</v>
      </c>
    </row>
    <row r="1974" spans="1:5" x14ac:dyDescent="0.2">
      <c r="A1974" t="s">
        <v>8468</v>
      </c>
      <c r="B1974" t="s">
        <v>1973</v>
      </c>
      <c r="C1974" t="str">
        <f>VLOOKUP(B1974,[1]Sheet1!$A:$B,2,0)</f>
        <v>This course belongs to DEPARTMENT OF Electrical and Electronics Engineering.</v>
      </c>
      <c r="D1974" t="s">
        <v>3807</v>
      </c>
      <c r="E1974" t="s">
        <v>4380</v>
      </c>
    </row>
    <row r="1975" spans="1:5" x14ac:dyDescent="0.2">
      <c r="A1975" t="s">
        <v>8469</v>
      </c>
      <c r="B1975" t="s">
        <v>1974</v>
      </c>
      <c r="C1975" t="str">
        <f>VLOOKUP(B1975,[1]Sheet1!$A:$B,2,0)</f>
        <v>This course belongs to DEPARTMENT OF Electrical and Electronics Engineering.</v>
      </c>
      <c r="D1975" t="s">
        <v>3808</v>
      </c>
      <c r="E1975" t="s">
        <v>6019</v>
      </c>
    </row>
    <row r="1976" spans="1:5" x14ac:dyDescent="0.2">
      <c r="A1976" t="s">
        <v>8470</v>
      </c>
      <c r="B1976" t="s">
        <v>1975</v>
      </c>
      <c r="C1976" t="str">
        <f>VLOOKUP(B1976,[1]Sheet1!$A:$B,2,0)</f>
        <v>This course belongs to DEPARTMENT OF Electrical and Electronics Engineering.</v>
      </c>
      <c r="D1976" t="s">
        <v>3809</v>
      </c>
      <c r="E1976" t="s">
        <v>6020</v>
      </c>
    </row>
    <row r="1977" spans="1:5" x14ac:dyDescent="0.2">
      <c r="A1977" t="s">
        <v>8471</v>
      </c>
      <c r="B1977" t="s">
        <v>1976</v>
      </c>
      <c r="C1977" t="str">
        <f>VLOOKUP(B1977,[1]Sheet1!$A:$B,2,0)</f>
        <v>This course belongs to DEPARTMENT OF Electrical and Electronics Engineering.</v>
      </c>
      <c r="D1977" t="s">
        <v>3810</v>
      </c>
      <c r="E1977" t="s">
        <v>6021</v>
      </c>
    </row>
    <row r="1978" spans="1:5" x14ac:dyDescent="0.2">
      <c r="A1978" t="s">
        <v>8472</v>
      </c>
      <c r="B1978" t="s">
        <v>1977</v>
      </c>
      <c r="C1978" t="str">
        <f>VLOOKUP(B1978,[1]Sheet1!$A:$B,2,0)</f>
        <v>This course belongs to DEPARTMENT OF Electrical and Electronics Engineering.</v>
      </c>
      <c r="D1978" t="s">
        <v>3811</v>
      </c>
      <c r="E1978" t="s">
        <v>6022</v>
      </c>
    </row>
    <row r="1979" spans="1:5" x14ac:dyDescent="0.2">
      <c r="A1979" t="s">
        <v>8473</v>
      </c>
      <c r="B1979" t="s">
        <v>1978</v>
      </c>
      <c r="C1979" t="str">
        <f>VLOOKUP(B1979,[1]Sheet1!$A:$B,2,0)</f>
        <v>This course belongs to DEPARTMENT OF Electrical and Electronics Engineering.</v>
      </c>
      <c r="D1979" t="s">
        <v>3812</v>
      </c>
      <c r="E1979" t="s">
        <v>6023</v>
      </c>
    </row>
    <row r="1980" spans="1:5" x14ac:dyDescent="0.2">
      <c r="A1980" t="s">
        <v>8474</v>
      </c>
      <c r="B1980" t="s">
        <v>1979</v>
      </c>
      <c r="C1980" t="str">
        <f>VLOOKUP(B1980,[1]Sheet1!$A:$B,2,0)</f>
        <v>This course belongs to DEPARTMENT OF Electrical and Electronics Engineering.</v>
      </c>
      <c r="D1980" t="s">
        <v>3813</v>
      </c>
      <c r="E1980" t="s">
        <v>6024</v>
      </c>
    </row>
    <row r="1981" spans="1:5" x14ac:dyDescent="0.2">
      <c r="A1981" t="s">
        <v>8475</v>
      </c>
      <c r="B1981" t="s">
        <v>1980</v>
      </c>
      <c r="C1981" t="str">
        <f>VLOOKUP(B1981,[1]Sheet1!$A:$B,2,0)</f>
        <v>This course belongs to DEPARTMENT OF Electrical and Electronics Engineering.</v>
      </c>
      <c r="D1981" t="s">
        <v>3814</v>
      </c>
      <c r="E1981" t="s">
        <v>6025</v>
      </c>
    </row>
    <row r="1982" spans="1:5" x14ac:dyDescent="0.2">
      <c r="A1982" t="s">
        <v>8476</v>
      </c>
      <c r="B1982" t="s">
        <v>1981</v>
      </c>
      <c r="C1982" t="str">
        <f>VLOOKUP(B1982,[1]Sheet1!$A:$B,2,0)</f>
        <v>This course belongs to DEPARTMENT OF Electrical and Electronics Engineering.</v>
      </c>
      <c r="D1982" t="s">
        <v>3815</v>
      </c>
      <c r="E1982" t="s">
        <v>6026</v>
      </c>
    </row>
    <row r="1983" spans="1:5" x14ac:dyDescent="0.2">
      <c r="A1983" t="s">
        <v>8477</v>
      </c>
      <c r="B1983" t="s">
        <v>1982</v>
      </c>
      <c r="C1983" t="str">
        <f>VLOOKUP(B1983,[1]Sheet1!$A:$B,2,0)</f>
        <v>This course belongs to DEPARTMENT OF Electrical and Electronics Engineering.</v>
      </c>
      <c r="D1983" t="s">
        <v>3816</v>
      </c>
      <c r="E1983" t="s">
        <v>6027</v>
      </c>
    </row>
    <row r="1984" spans="1:5" x14ac:dyDescent="0.2">
      <c r="A1984" t="s">
        <v>8478</v>
      </c>
      <c r="B1984" t="s">
        <v>1983</v>
      </c>
      <c r="C1984" t="str">
        <f>VLOOKUP(B1984,[1]Sheet1!$A:$B,2,0)</f>
        <v>This course belongs to DEPARTMENT OF Electrical and Electronics Engineering.</v>
      </c>
      <c r="D1984" t="s">
        <v>3817</v>
      </c>
      <c r="E1984" t="s">
        <v>6028</v>
      </c>
    </row>
    <row r="1985" spans="1:5" x14ac:dyDescent="0.2">
      <c r="A1985" t="s">
        <v>8479</v>
      </c>
      <c r="B1985" t="s">
        <v>1984</v>
      </c>
      <c r="C1985" t="str">
        <f>VLOOKUP(B1985,[1]Sheet1!$A:$B,2,0)</f>
        <v>This course belongs to DEPARTMENT OF Electrical and Electronics Engineering.</v>
      </c>
      <c r="D1985" t="s">
        <v>3818</v>
      </c>
      <c r="E1985" t="s">
        <v>6029</v>
      </c>
    </row>
    <row r="1986" spans="1:5" x14ac:dyDescent="0.2">
      <c r="A1986" t="s">
        <v>8480</v>
      </c>
      <c r="B1986" t="s">
        <v>1985</v>
      </c>
      <c r="C1986" t="str">
        <f>VLOOKUP(B1986,[1]Sheet1!$A:$B,2,0)</f>
        <v>This course belongs to DEPARTMENT OF Electrical and Electronics Engineering.</v>
      </c>
      <c r="D1986" t="s">
        <v>3819</v>
      </c>
      <c r="E1986" t="s">
        <v>4380</v>
      </c>
    </row>
    <row r="1987" spans="1:5" x14ac:dyDescent="0.2">
      <c r="A1987" t="s">
        <v>8481</v>
      </c>
      <c r="B1987" t="s">
        <v>1986</v>
      </c>
      <c r="C1987" t="str">
        <f>VLOOKUP(B1987,[1]Sheet1!$A:$B,2,0)</f>
        <v>This course belongs to DEPARTMENT OF Electrical and Electronics Engineering.</v>
      </c>
      <c r="D1987" t="s">
        <v>3820</v>
      </c>
      <c r="E1987" t="s">
        <v>6030</v>
      </c>
    </row>
    <row r="1988" spans="1:5" x14ac:dyDescent="0.2">
      <c r="A1988" t="s">
        <v>8482</v>
      </c>
      <c r="B1988" t="s">
        <v>1987</v>
      </c>
      <c r="C1988" t="str">
        <f>VLOOKUP(B1988,[1]Sheet1!$A:$B,2,0)</f>
        <v>This course belongs to DEPARTMENT OF Electrical and Electronics Engineering.</v>
      </c>
      <c r="D1988" t="s">
        <v>2510</v>
      </c>
      <c r="E1988" t="s">
        <v>6031</v>
      </c>
    </row>
    <row r="1989" spans="1:5" x14ac:dyDescent="0.2">
      <c r="A1989" t="s">
        <v>8483</v>
      </c>
      <c r="B1989" t="s">
        <v>1988</v>
      </c>
      <c r="C1989" t="str">
        <f>VLOOKUP(B1989,[1]Sheet1!$A:$B,2,0)</f>
        <v>This course belongs to DEPARTMENT OF Electrical and Electronics Engineering.</v>
      </c>
      <c r="D1989" t="s">
        <v>3821</v>
      </c>
      <c r="E1989" t="s">
        <v>6032</v>
      </c>
    </row>
    <row r="1990" spans="1:5" x14ac:dyDescent="0.2">
      <c r="A1990" t="s">
        <v>8484</v>
      </c>
      <c r="B1990" t="s">
        <v>1989</v>
      </c>
      <c r="C1990" t="str">
        <f>VLOOKUP(B1990,[1]Sheet1!$A:$B,2,0)</f>
        <v>This course belongs to DEPARTMENT OF Electrical and Electronics Engineering.</v>
      </c>
      <c r="D1990" t="s">
        <v>3822</v>
      </c>
      <c r="E1990" t="s">
        <v>6033</v>
      </c>
    </row>
    <row r="1991" spans="1:5" x14ac:dyDescent="0.2">
      <c r="A1991" t="s">
        <v>8485</v>
      </c>
      <c r="B1991" t="s">
        <v>1990</v>
      </c>
      <c r="C1991" t="str">
        <f>VLOOKUP(B1991,[1]Sheet1!$A:$B,2,0)</f>
        <v>This course belongs to DEPARTMENT OF Electrical and Electronics Engineering.</v>
      </c>
      <c r="D1991" t="s">
        <v>3823</v>
      </c>
      <c r="E1991" t="s">
        <v>6024</v>
      </c>
    </row>
    <row r="1992" spans="1:5" x14ac:dyDescent="0.2">
      <c r="A1992" t="s">
        <v>8486</v>
      </c>
      <c r="B1992" t="s">
        <v>1991</v>
      </c>
      <c r="C1992" t="str">
        <f>VLOOKUP(B1992,[1]Sheet1!$A:$B,2,0)</f>
        <v>This course belongs to DEPARTMENT OF Electrical and Electronics Engineering.</v>
      </c>
      <c r="D1992" t="s">
        <v>3824</v>
      </c>
      <c r="E1992" t="s">
        <v>6034</v>
      </c>
    </row>
    <row r="1993" spans="1:5" x14ac:dyDescent="0.2">
      <c r="A1993" t="s">
        <v>8487</v>
      </c>
      <c r="B1993" t="s">
        <v>1992</v>
      </c>
      <c r="C1993" t="str">
        <f>VLOOKUP(B1993,[1]Sheet1!$A:$B,2,0)</f>
        <v>This course belongs to DEPARTMENT OF Electrical and Electronics Engineering.</v>
      </c>
      <c r="D1993" t="s">
        <v>3825</v>
      </c>
      <c r="E1993" t="s">
        <v>6035</v>
      </c>
    </row>
    <row r="1994" spans="1:5" x14ac:dyDescent="0.2">
      <c r="A1994" t="s">
        <v>8488</v>
      </c>
      <c r="B1994" t="s">
        <v>1993</v>
      </c>
      <c r="C1994" t="str">
        <f>VLOOKUP(B1994,[1]Sheet1!$A:$B,2,0)</f>
        <v>This course belongs to DEPARTMENT OF PHYSICS.</v>
      </c>
      <c r="D1994" t="s">
        <v>3826</v>
      </c>
      <c r="E1994" t="s">
        <v>6036</v>
      </c>
    </row>
    <row r="1995" spans="1:5" x14ac:dyDescent="0.2">
      <c r="A1995" t="s">
        <v>8489</v>
      </c>
      <c r="B1995" t="s">
        <v>1994</v>
      </c>
      <c r="C1995" t="str">
        <f>VLOOKUP(B1995,[1]Sheet1!$A:$B,2,0)</f>
        <v>This course belongs to DEPARTMENT OF PHYSICS.</v>
      </c>
      <c r="D1995" t="s">
        <v>3827</v>
      </c>
      <c r="E1995" t="s">
        <v>6037</v>
      </c>
    </row>
    <row r="1996" spans="1:5" x14ac:dyDescent="0.2">
      <c r="A1996" t="s">
        <v>8490</v>
      </c>
      <c r="B1996" t="s">
        <v>1995</v>
      </c>
      <c r="C1996" t="str">
        <f>VLOOKUP(B1996,[1]Sheet1!$A:$B,2,0)</f>
        <v>This course belongs to DEPARTMENT OF PHYSICS.</v>
      </c>
      <c r="D1996" t="s">
        <v>2510</v>
      </c>
      <c r="E1996" t="s">
        <v>6038</v>
      </c>
    </row>
    <row r="1997" spans="1:5" x14ac:dyDescent="0.2">
      <c r="A1997" t="s">
        <v>8491</v>
      </c>
      <c r="B1997" t="s">
        <v>1996</v>
      </c>
      <c r="C1997" t="str">
        <f>VLOOKUP(B1997,[1]Sheet1!$A:$B,2,0)</f>
        <v>This course belongs to DEPARTMENT OF PHYSICS.</v>
      </c>
      <c r="D1997" t="s">
        <v>2510</v>
      </c>
      <c r="E1997" t="s">
        <v>6039</v>
      </c>
    </row>
    <row r="1998" spans="1:5" x14ac:dyDescent="0.2">
      <c r="A1998" t="s">
        <v>8492</v>
      </c>
      <c r="B1998" t="s">
        <v>1997</v>
      </c>
      <c r="C1998" t="str">
        <f>VLOOKUP(B1998,[1]Sheet1!$A:$B,2,0)</f>
        <v>This course belongs to DEPARTMENT OF PHYSICS.</v>
      </c>
      <c r="D1998" t="s">
        <v>3828</v>
      </c>
      <c r="E1998" t="s">
        <v>6040</v>
      </c>
    </row>
    <row r="1999" spans="1:5" x14ac:dyDescent="0.2">
      <c r="A1999" t="s">
        <v>8493</v>
      </c>
      <c r="B1999" t="s">
        <v>1998</v>
      </c>
      <c r="C1999" t="str">
        <f>VLOOKUP(B1999,[1]Sheet1!$A:$B,2,0)</f>
        <v>This course belongs to DEPARTMENT OF PHYSICS.</v>
      </c>
      <c r="D1999" t="s">
        <v>3829</v>
      </c>
      <c r="E1999" t="s">
        <v>6041</v>
      </c>
    </row>
    <row r="2000" spans="1:5" x14ac:dyDescent="0.2">
      <c r="A2000" t="s">
        <v>8494</v>
      </c>
      <c r="B2000" t="s">
        <v>1999</v>
      </c>
      <c r="C2000" t="str">
        <f>VLOOKUP(B2000,[1]Sheet1!$A:$B,2,0)</f>
        <v>This course belongs to DEPARTMENT OF PHYSICS.</v>
      </c>
      <c r="D2000" t="s">
        <v>3830</v>
      </c>
      <c r="E2000" t="s">
        <v>6042</v>
      </c>
    </row>
    <row r="2001" spans="1:5" x14ac:dyDescent="0.2">
      <c r="A2001" t="s">
        <v>8495</v>
      </c>
      <c r="B2001" t="s">
        <v>2000</v>
      </c>
      <c r="C2001" t="str">
        <f>VLOOKUP(B2001,[1]Sheet1!$A:$B,2,0)</f>
        <v>This course belongs to DEPARTMENT OF PHYSICS.</v>
      </c>
      <c r="D2001" t="s">
        <v>3831</v>
      </c>
      <c r="E2001" t="s">
        <v>6043</v>
      </c>
    </row>
    <row r="2002" spans="1:5" x14ac:dyDescent="0.2">
      <c r="A2002" t="s">
        <v>8496</v>
      </c>
      <c r="B2002" t="s">
        <v>2001</v>
      </c>
      <c r="C2002" t="str">
        <f>VLOOKUP(B2002,[1]Sheet1!$A:$B,2,0)</f>
        <v>This course belongs to DEPARTMENT OF PHYSICS.</v>
      </c>
      <c r="D2002" t="s">
        <v>2510</v>
      </c>
      <c r="E2002" t="s">
        <v>6044</v>
      </c>
    </row>
    <row r="2003" spans="1:5" x14ac:dyDescent="0.2">
      <c r="A2003" t="s">
        <v>8497</v>
      </c>
      <c r="B2003" t="s">
        <v>2002</v>
      </c>
      <c r="C2003" t="str">
        <f>VLOOKUP(B2003,[1]Sheet1!$A:$B,2,0)</f>
        <v>This course belongs to DEPARTMENT OF PHYSICS.</v>
      </c>
      <c r="D2003" t="s">
        <v>3832</v>
      </c>
      <c r="E2003" t="s">
        <v>6045</v>
      </c>
    </row>
    <row r="2004" spans="1:5" x14ac:dyDescent="0.2">
      <c r="A2004" t="s">
        <v>8498</v>
      </c>
      <c r="B2004" t="s">
        <v>2003</v>
      </c>
      <c r="C2004" t="str">
        <f>VLOOKUP(B2004,[1]Sheet1!$A:$B,2,0)</f>
        <v>This course belongs to DEPARTMENT OF PHYSICS.</v>
      </c>
      <c r="D2004" t="s">
        <v>3833</v>
      </c>
      <c r="E2004" t="s">
        <v>6046</v>
      </c>
    </row>
    <row r="2005" spans="1:5" x14ac:dyDescent="0.2">
      <c r="A2005" t="s">
        <v>8499</v>
      </c>
      <c r="B2005" t="s">
        <v>2004</v>
      </c>
      <c r="C2005" t="str">
        <f>VLOOKUP(B2005,[1]Sheet1!$A:$B,2,0)</f>
        <v>This course belongs to DEPARTMENT OF PHYSICS.</v>
      </c>
      <c r="D2005" t="s">
        <v>3834</v>
      </c>
      <c r="E2005" t="s">
        <v>6047</v>
      </c>
    </row>
    <row r="2006" spans="1:5" x14ac:dyDescent="0.2">
      <c r="A2006" t="s">
        <v>8500</v>
      </c>
      <c r="B2006" t="s">
        <v>2005</v>
      </c>
      <c r="C2006" t="str">
        <f>VLOOKUP(B2006,[1]Sheet1!$A:$B,2,0)</f>
        <v>This course belongs to DEPARTMENT OF PHYSICS.</v>
      </c>
      <c r="D2006" t="s">
        <v>3835</v>
      </c>
      <c r="E2006" t="s">
        <v>6048</v>
      </c>
    </row>
    <row r="2007" spans="1:5" x14ac:dyDescent="0.2">
      <c r="A2007" t="s">
        <v>8501</v>
      </c>
      <c r="B2007" t="s">
        <v>2006</v>
      </c>
      <c r="C2007" t="str">
        <f>VLOOKUP(B2007,[1]Sheet1!$A:$B,2,0)</f>
        <v>This course belongs to DEPARTMENT OF PHYSICS.</v>
      </c>
      <c r="D2007" t="s">
        <v>3836</v>
      </c>
      <c r="E2007" t="s">
        <v>6049</v>
      </c>
    </row>
    <row r="2008" spans="1:5" x14ac:dyDescent="0.2">
      <c r="A2008" t="s">
        <v>8502</v>
      </c>
      <c r="B2008" t="s">
        <v>2007</v>
      </c>
      <c r="C2008" t="str">
        <f>VLOOKUP(B2008,[1]Sheet1!$A:$B,2,0)</f>
        <v>This course belongs to DEPARTMENT OF PHYSICS.</v>
      </c>
      <c r="D2008" t="s">
        <v>2510</v>
      </c>
      <c r="E2008" t="s">
        <v>6050</v>
      </c>
    </row>
    <row r="2009" spans="1:5" x14ac:dyDescent="0.2">
      <c r="A2009" t="s">
        <v>8503</v>
      </c>
      <c r="B2009" t="s">
        <v>2008</v>
      </c>
      <c r="C2009" t="str">
        <f>VLOOKUP(B2009,[1]Sheet1!$A:$B,2,0)</f>
        <v>This course belongs to DEPARTMENT OF Environmental Engineering.</v>
      </c>
      <c r="D2009" t="s">
        <v>3837</v>
      </c>
      <c r="E2009" t="s">
        <v>6051</v>
      </c>
    </row>
    <row r="2010" spans="1:5" x14ac:dyDescent="0.2">
      <c r="A2010" t="s">
        <v>8504</v>
      </c>
      <c r="B2010" t="s">
        <v>2009</v>
      </c>
      <c r="C2010" t="str">
        <f>VLOOKUP(B2010,[1]Sheet1!$A:$B,2,0)</f>
        <v>This course belongs to DEPARTMENT OF Environmental Engineering.</v>
      </c>
      <c r="D2010" t="s">
        <v>3838</v>
      </c>
      <c r="E2010" t="s">
        <v>6052</v>
      </c>
    </row>
    <row r="2011" spans="1:5" x14ac:dyDescent="0.2">
      <c r="A2011" t="s">
        <v>8505</v>
      </c>
      <c r="B2011" t="s">
        <v>2010</v>
      </c>
      <c r="C2011" t="str">
        <f>VLOOKUP(B2011,[1]Sheet1!$A:$B,2,0)</f>
        <v>This course belongs to DEPARTMENT OF Environmental Engineering.</v>
      </c>
      <c r="D2011" t="s">
        <v>3839</v>
      </c>
      <c r="E2011" t="s">
        <v>6053</v>
      </c>
    </row>
    <row r="2012" spans="1:5" x14ac:dyDescent="0.2">
      <c r="A2012" t="s">
        <v>8506</v>
      </c>
      <c r="B2012" t="s">
        <v>2011</v>
      </c>
      <c r="C2012" t="str">
        <f>VLOOKUP(B2012,[1]Sheet1!$A:$B,2,0)</f>
        <v>This course belongs to DEPARTMENT OF Environmental Engineering.</v>
      </c>
      <c r="D2012" t="s">
        <v>3840</v>
      </c>
      <c r="E2012" t="s">
        <v>6054</v>
      </c>
    </row>
    <row r="2013" spans="1:5" x14ac:dyDescent="0.2">
      <c r="A2013" t="s">
        <v>8507</v>
      </c>
      <c r="B2013" t="s">
        <v>2012</v>
      </c>
      <c r="C2013" t="str">
        <f>VLOOKUP(B2013,[1]Sheet1!$A:$B,2,0)</f>
        <v>This course belongs to DEPARTMENT OF Environmental Engineering.</v>
      </c>
      <c r="D2013" t="s">
        <v>3841</v>
      </c>
      <c r="E2013" t="s">
        <v>6055</v>
      </c>
    </row>
    <row r="2014" spans="1:5" x14ac:dyDescent="0.2">
      <c r="A2014" t="s">
        <v>8508</v>
      </c>
      <c r="B2014" t="s">
        <v>2013</v>
      </c>
      <c r="C2014" t="str">
        <f>VLOOKUP(B2014,[1]Sheet1!$A:$B,2,0)</f>
        <v>This course belongs to DEPARTMENT OF Environmental Engineering.</v>
      </c>
      <c r="D2014" t="s">
        <v>3842</v>
      </c>
      <c r="E2014" t="s">
        <v>6056</v>
      </c>
    </row>
    <row r="2015" spans="1:5" x14ac:dyDescent="0.2">
      <c r="A2015" t="s">
        <v>8509</v>
      </c>
      <c r="B2015" t="s">
        <v>2014</v>
      </c>
      <c r="C2015" t="str">
        <f>VLOOKUP(B2015,[1]Sheet1!$A:$B,2,0)</f>
        <v>This course belongs to DEPARTMENT OF Environmental Engineering.</v>
      </c>
      <c r="D2015" t="s">
        <v>3843</v>
      </c>
      <c r="E2015" t="s">
        <v>6057</v>
      </c>
    </row>
    <row r="2016" spans="1:5" x14ac:dyDescent="0.2">
      <c r="A2016" t="s">
        <v>8510</v>
      </c>
      <c r="B2016" t="s">
        <v>2015</v>
      </c>
      <c r="C2016" t="str">
        <f>VLOOKUP(B2016,[1]Sheet1!$A:$B,2,0)</f>
        <v>This course belongs to DEPARTMENT OF Environmental Engineering.</v>
      </c>
      <c r="D2016" t="s">
        <v>3844</v>
      </c>
      <c r="E2016" t="s">
        <v>6058</v>
      </c>
    </row>
    <row r="2017" spans="1:5" x14ac:dyDescent="0.2">
      <c r="A2017" t="s">
        <v>8511</v>
      </c>
      <c r="B2017" t="s">
        <v>2016</v>
      </c>
      <c r="C2017" t="str">
        <f>VLOOKUP(B2017,[1]Sheet1!$A:$B,2,0)</f>
        <v>This course belongs to DEPARTMENT OF Environmental Engineering.</v>
      </c>
      <c r="D2017" t="s">
        <v>3845</v>
      </c>
      <c r="E2017" t="s">
        <v>6059</v>
      </c>
    </row>
    <row r="2018" spans="1:5" x14ac:dyDescent="0.2">
      <c r="A2018" t="s">
        <v>8512</v>
      </c>
      <c r="B2018" t="s">
        <v>2017</v>
      </c>
      <c r="C2018" t="str">
        <f>VLOOKUP(B2018,[1]Sheet1!$A:$B,2,0)</f>
        <v>This course belongs to DEPARTMENT OF Environmental Engineering.</v>
      </c>
      <c r="D2018" t="s">
        <v>3846</v>
      </c>
      <c r="E2018" t="s">
        <v>6060</v>
      </c>
    </row>
    <row r="2019" spans="1:5" x14ac:dyDescent="0.2">
      <c r="A2019" t="s">
        <v>8513</v>
      </c>
      <c r="B2019" t="s">
        <v>2018</v>
      </c>
      <c r="C2019" t="str">
        <f>VLOOKUP(B2019,[1]Sheet1!$A:$B,2,0)</f>
        <v>This course belongs to DEPARTMENT OF Environmental Engineering.</v>
      </c>
      <c r="D2019" t="s">
        <v>2510</v>
      </c>
      <c r="E2019" t="s">
        <v>6061</v>
      </c>
    </row>
    <row r="2020" spans="1:5" x14ac:dyDescent="0.2">
      <c r="A2020" t="s">
        <v>8514</v>
      </c>
      <c r="B2020" t="s">
        <v>2019</v>
      </c>
      <c r="C2020" t="str">
        <f>VLOOKUP(B2020,[1]Sheet1!$A:$B,2,0)</f>
        <v>This course belongs to DEPARTMENT OF Environmental Engineering.</v>
      </c>
      <c r="D2020" t="s">
        <v>3847</v>
      </c>
      <c r="E2020" t="s">
        <v>6062</v>
      </c>
    </row>
    <row r="2021" spans="1:5" x14ac:dyDescent="0.2">
      <c r="A2021" t="s">
        <v>8515</v>
      </c>
      <c r="B2021" t="s">
        <v>2020</v>
      </c>
      <c r="C2021" t="str">
        <f>VLOOKUP(B2021,[1]Sheet1!$A:$B,2,0)</f>
        <v>This course belongs to DEPARTMENT OF Environmental Engineering.</v>
      </c>
      <c r="D2021" t="s">
        <v>3848</v>
      </c>
      <c r="E2021" t="s">
        <v>6063</v>
      </c>
    </row>
    <row r="2022" spans="1:5" x14ac:dyDescent="0.2">
      <c r="A2022" t="s">
        <v>8516</v>
      </c>
      <c r="B2022" t="s">
        <v>2021</v>
      </c>
      <c r="C2022" t="str">
        <f>VLOOKUP(B2022,[1]Sheet1!$A:$B,2,0)</f>
        <v>This course belongs to DEPARTMENT OF Environmental Engineering.</v>
      </c>
      <c r="D2022" t="s">
        <v>3849</v>
      </c>
      <c r="E2022" t="s">
        <v>6064</v>
      </c>
    </row>
    <row r="2023" spans="1:5" x14ac:dyDescent="0.2">
      <c r="A2023" t="s">
        <v>8517</v>
      </c>
      <c r="B2023" t="s">
        <v>2022</v>
      </c>
      <c r="C2023" t="str">
        <f>VLOOKUP(B2023,[1]Sheet1!$A:$B,2,0)</f>
        <v>This course belongs to DEPARTMENT OF Environmental Engineering.</v>
      </c>
      <c r="D2023" t="s">
        <v>2510</v>
      </c>
      <c r="E2023" t="s">
        <v>6065</v>
      </c>
    </row>
    <row r="2024" spans="1:5" x14ac:dyDescent="0.2">
      <c r="A2024" t="s">
        <v>8518</v>
      </c>
      <c r="B2024" t="s">
        <v>2023</v>
      </c>
      <c r="C2024" t="str">
        <f>VLOOKUP(B2024,[1]Sheet1!$A:$B,2,0)</f>
        <v>This course belongs to DEPARTMENT OF Environmental Engineering.</v>
      </c>
      <c r="D2024" t="s">
        <v>3850</v>
      </c>
      <c r="E2024" t="s">
        <v>6066</v>
      </c>
    </row>
    <row r="2025" spans="1:5" x14ac:dyDescent="0.2">
      <c r="A2025" t="s">
        <v>8519</v>
      </c>
      <c r="B2025" t="s">
        <v>2024</v>
      </c>
      <c r="C2025" t="str">
        <f>VLOOKUP(B2025,[1]Sheet1!$A:$B,2,0)</f>
        <v>This course belongs to DEPARTMENT OF Environmental Engineering.</v>
      </c>
      <c r="D2025" t="s">
        <v>3851</v>
      </c>
      <c r="E2025" t="s">
        <v>6067</v>
      </c>
    </row>
    <row r="2026" spans="1:5" x14ac:dyDescent="0.2">
      <c r="A2026" t="s">
        <v>8520</v>
      </c>
      <c r="B2026" t="s">
        <v>2025</v>
      </c>
      <c r="C2026" t="str">
        <f>VLOOKUP(B2026,[1]Sheet1!$A:$B,2,0)</f>
        <v>This course belongs to DEPARTMENT OF Environmental Engineering.</v>
      </c>
      <c r="D2026" t="s">
        <v>3852</v>
      </c>
      <c r="E2026" t="s">
        <v>6068</v>
      </c>
    </row>
    <row r="2027" spans="1:5" x14ac:dyDescent="0.2">
      <c r="A2027" t="s">
        <v>8521</v>
      </c>
      <c r="B2027" t="s">
        <v>2026</v>
      </c>
      <c r="C2027" t="str">
        <f>VLOOKUP(B2027,[1]Sheet1!$A:$B,2,0)</f>
        <v>This course belongs to DEPARTMENT OF Environmental Engineering.</v>
      </c>
      <c r="D2027" t="s">
        <v>3853</v>
      </c>
      <c r="E2027" t="s">
        <v>6069</v>
      </c>
    </row>
    <row r="2028" spans="1:5" x14ac:dyDescent="0.2">
      <c r="A2028" t="s">
        <v>8522</v>
      </c>
      <c r="B2028" t="s">
        <v>2027</v>
      </c>
      <c r="C2028" t="str">
        <f>VLOOKUP(B2028,[1]Sheet1!$A:$B,2,0)</f>
        <v>This course belongs to DEPARTMENT OF Environmental Engineering.</v>
      </c>
      <c r="D2028" t="s">
        <v>3854</v>
      </c>
      <c r="E2028" t="s">
        <v>6070</v>
      </c>
    </row>
    <row r="2029" spans="1:5" x14ac:dyDescent="0.2">
      <c r="A2029" t="s">
        <v>8523</v>
      </c>
      <c r="B2029" t="s">
        <v>2028</v>
      </c>
      <c r="C2029" t="str">
        <f>VLOOKUP(B2029,[1]Sheet1!$A:$B,2,0)</f>
        <v>This course belongs to DEPARTMENT OF Environmental Engineering.</v>
      </c>
      <c r="D2029" t="s">
        <v>3855</v>
      </c>
      <c r="E2029" t="s">
        <v>6071</v>
      </c>
    </row>
    <row r="2030" spans="1:5" x14ac:dyDescent="0.2">
      <c r="A2030" t="s">
        <v>8524</v>
      </c>
      <c r="B2030" t="s">
        <v>2029</v>
      </c>
      <c r="C2030" t="str">
        <f>VLOOKUP(B2030,[1]Sheet1!$A:$B,2,0)</f>
        <v>This course belongs to DEPARTMENT OF Environmental Engineering.</v>
      </c>
      <c r="D2030" t="s">
        <v>3856</v>
      </c>
      <c r="E2030" t="s">
        <v>6072</v>
      </c>
    </row>
    <row r="2031" spans="1:5" x14ac:dyDescent="0.2">
      <c r="A2031" t="s">
        <v>8525</v>
      </c>
      <c r="B2031" t="s">
        <v>2030</v>
      </c>
      <c r="C2031" t="str">
        <f>VLOOKUP(B2031,[1]Sheet1!$A:$B,2,0)</f>
        <v>This course belongs to DEPARTMENT OF Environmental Engineering.</v>
      </c>
      <c r="D2031" t="s">
        <v>3857</v>
      </c>
      <c r="E2031" t="s">
        <v>6073</v>
      </c>
    </row>
    <row r="2032" spans="1:5" x14ac:dyDescent="0.2">
      <c r="A2032" t="s">
        <v>8526</v>
      </c>
      <c r="B2032" t="s">
        <v>2031</v>
      </c>
      <c r="C2032" t="str">
        <f>VLOOKUP(B2032,[1]Sheet1!$A:$B,2,0)</f>
        <v>This course belongs to DEPARTMENT OF Environmental Engineering.</v>
      </c>
      <c r="D2032" t="s">
        <v>3858</v>
      </c>
      <c r="E2032" t="s">
        <v>6074</v>
      </c>
    </row>
    <row r="2033" spans="1:5" x14ac:dyDescent="0.2">
      <c r="A2033" t="s">
        <v>8527</v>
      </c>
      <c r="B2033" t="s">
        <v>2032</v>
      </c>
      <c r="C2033" t="str">
        <f>VLOOKUP(B2033,[1]Sheet1!$A:$B,2,0)</f>
        <v>This course belongs to DEPARTMENT OF Environmental Engineering.</v>
      </c>
      <c r="D2033" t="s">
        <v>2510</v>
      </c>
      <c r="E2033" t="s">
        <v>6075</v>
      </c>
    </row>
    <row r="2034" spans="1:5" x14ac:dyDescent="0.2">
      <c r="A2034" t="s">
        <v>8528</v>
      </c>
      <c r="B2034" t="s">
        <v>2033</v>
      </c>
      <c r="C2034" t="str">
        <f>VLOOKUP(B2034,[1]Sheet1!$A:$B,2,0)</f>
        <v>This course belongs to DEPARTMENT OF Environmental Engineering.</v>
      </c>
      <c r="D2034" t="s">
        <v>3859</v>
      </c>
      <c r="E2034" t="s">
        <v>6076</v>
      </c>
    </row>
    <row r="2035" spans="1:5" x14ac:dyDescent="0.2">
      <c r="A2035" t="s">
        <v>8529</v>
      </c>
      <c r="B2035" t="s">
        <v>2034</v>
      </c>
      <c r="C2035" t="str">
        <f>VLOOKUP(B2035,[1]Sheet1!$A:$B,2,0)</f>
        <v>This course belongs to DEPARTMENT OF Environmental Engineering.</v>
      </c>
      <c r="D2035" t="s">
        <v>2510</v>
      </c>
      <c r="E2035" t="s">
        <v>6077</v>
      </c>
    </row>
    <row r="2036" spans="1:5" x14ac:dyDescent="0.2">
      <c r="A2036" t="s">
        <v>8530</v>
      </c>
      <c r="B2036" t="s">
        <v>2035</v>
      </c>
      <c r="C2036" t="str">
        <f>VLOOKUP(B2036,[1]Sheet1!$A:$B,2,0)</f>
        <v>This course belongs to DEPARTMENT OF Environmental Engineering.</v>
      </c>
      <c r="D2036" t="s">
        <v>3860</v>
      </c>
      <c r="E2036" t="s">
        <v>6078</v>
      </c>
    </row>
    <row r="2037" spans="1:5" x14ac:dyDescent="0.2">
      <c r="A2037" t="s">
        <v>8531</v>
      </c>
      <c r="B2037" t="s">
        <v>2036</v>
      </c>
      <c r="C2037" t="str">
        <f>VLOOKUP(B2037,[1]Sheet1!$A:$B,2,0)</f>
        <v>This course belongs to DEPARTMENT OF Environmental Engineering.</v>
      </c>
      <c r="D2037" t="s">
        <v>3861</v>
      </c>
      <c r="E2037" t="s">
        <v>6079</v>
      </c>
    </row>
    <row r="2038" spans="1:5" x14ac:dyDescent="0.2">
      <c r="A2038" t="s">
        <v>8532</v>
      </c>
      <c r="B2038" t="s">
        <v>2037</v>
      </c>
      <c r="C2038" t="str">
        <f>VLOOKUP(B2038,[1]Sheet1!$A:$B,2,0)</f>
        <v>This course belongs to DEPARTMENT OF Environmental Engineering.</v>
      </c>
      <c r="D2038" t="s">
        <v>3862</v>
      </c>
      <c r="E2038" t="s">
        <v>6080</v>
      </c>
    </row>
    <row r="2039" spans="1:5" x14ac:dyDescent="0.2">
      <c r="A2039" t="s">
        <v>8533</v>
      </c>
      <c r="B2039" t="s">
        <v>2038</v>
      </c>
      <c r="C2039" t="str">
        <f>VLOOKUP(B2039,[1]Sheet1!$A:$B,2,0)</f>
        <v>This course belongs to DEPARTMENT OF Environmental Engineering.</v>
      </c>
      <c r="D2039" t="s">
        <v>3863</v>
      </c>
      <c r="E2039" t="s">
        <v>6081</v>
      </c>
    </row>
    <row r="2040" spans="1:5" x14ac:dyDescent="0.2">
      <c r="A2040" t="s">
        <v>8534</v>
      </c>
      <c r="B2040" t="s">
        <v>2039</v>
      </c>
      <c r="C2040" t="str">
        <f>VLOOKUP(B2040,[1]Sheet1!$A:$B,2,0)</f>
        <v>This course belongs to DEPARTMENT OF Environmental Engineering.</v>
      </c>
      <c r="D2040" t="s">
        <v>3864</v>
      </c>
      <c r="E2040" t="s">
        <v>6082</v>
      </c>
    </row>
    <row r="2041" spans="1:5" x14ac:dyDescent="0.2">
      <c r="A2041" t="s">
        <v>8535</v>
      </c>
      <c r="B2041" t="s">
        <v>2040</v>
      </c>
      <c r="C2041" t="str">
        <f>VLOOKUP(B2041,[1]Sheet1!$A:$B,2,0)</f>
        <v>This course belongs to DEPARTMENT OF Environmental Engineering.</v>
      </c>
      <c r="D2041" t="s">
        <v>2510</v>
      </c>
      <c r="E2041" t="s">
        <v>6083</v>
      </c>
    </row>
    <row r="2042" spans="1:5" x14ac:dyDescent="0.2">
      <c r="A2042" t="s">
        <v>8536</v>
      </c>
      <c r="B2042" t="s">
        <v>2041</v>
      </c>
      <c r="C2042" t="str">
        <f>VLOOKUP(B2042,[1]Sheet1!$A:$B,2,0)</f>
        <v>This course belongs to DEPARTMENT OF Environmental Engineering.</v>
      </c>
      <c r="D2042" t="s">
        <v>3865</v>
      </c>
      <c r="E2042" t="s">
        <v>6084</v>
      </c>
    </row>
    <row r="2043" spans="1:5" x14ac:dyDescent="0.2">
      <c r="A2043" t="s">
        <v>8537</v>
      </c>
      <c r="B2043" t="s">
        <v>2042</v>
      </c>
      <c r="C2043" t="str">
        <f>VLOOKUP(B2043,[1]Sheet1!$A:$B,2,0)</f>
        <v>This course belongs to DEPARTMENT OF Environmental Engineering.</v>
      </c>
      <c r="D2043" t="s">
        <v>3866</v>
      </c>
      <c r="E2043" t="s">
        <v>6085</v>
      </c>
    </row>
    <row r="2044" spans="1:5" x14ac:dyDescent="0.2">
      <c r="A2044" t="s">
        <v>8538</v>
      </c>
      <c r="B2044" t="s">
        <v>2043</v>
      </c>
      <c r="C2044" t="str">
        <f>VLOOKUP(B2044,[1]Sheet1!$A:$B,2,0)</f>
        <v>This course belongs to DEPARTMENT OF Environmental Engineering.</v>
      </c>
      <c r="D2044" t="s">
        <v>3867</v>
      </c>
      <c r="E2044" t="s">
        <v>6086</v>
      </c>
    </row>
    <row r="2045" spans="1:5" x14ac:dyDescent="0.2">
      <c r="A2045" t="s">
        <v>8539</v>
      </c>
      <c r="B2045" t="s">
        <v>2044</v>
      </c>
      <c r="C2045" t="str">
        <f>VLOOKUP(B2045,[1]Sheet1!$A:$B,2,0)</f>
        <v>This course belongs to DEPARTMENT OF Environmental Engineering.</v>
      </c>
      <c r="D2045" t="s">
        <v>3868</v>
      </c>
      <c r="E2045" t="s">
        <v>6087</v>
      </c>
    </row>
    <row r="2046" spans="1:5" x14ac:dyDescent="0.2">
      <c r="A2046" t="s">
        <v>8540</v>
      </c>
      <c r="B2046" t="s">
        <v>2045</v>
      </c>
      <c r="C2046" t="str">
        <f>VLOOKUP(B2046,[1]Sheet1!$A:$B,2,0)</f>
        <v>This course belongs to DEPARTMENT OF Environmental Engineering.</v>
      </c>
      <c r="D2046" t="s">
        <v>3869</v>
      </c>
      <c r="E2046" t="s">
        <v>6088</v>
      </c>
    </row>
    <row r="2047" spans="1:5" x14ac:dyDescent="0.2">
      <c r="A2047" t="s">
        <v>8541</v>
      </c>
      <c r="B2047" t="s">
        <v>2046</v>
      </c>
      <c r="C2047" t="str">
        <f>VLOOKUP(B2047,[1]Sheet1!$A:$B,2,0)</f>
        <v>This course belongs to DEPARTMENT OF Environmental Engineering.</v>
      </c>
      <c r="D2047" t="s">
        <v>3870</v>
      </c>
      <c r="E2047" t="s">
        <v>6089</v>
      </c>
    </row>
    <row r="2048" spans="1:5" x14ac:dyDescent="0.2">
      <c r="A2048" t="s">
        <v>8542</v>
      </c>
      <c r="B2048" t="s">
        <v>2047</v>
      </c>
      <c r="C2048" t="str">
        <f>VLOOKUP(B2048,[1]Sheet1!$A:$B,2,0)</f>
        <v>This course belongs to DEPARTMENT OF Environmental Engineering.</v>
      </c>
      <c r="D2048" t="s">
        <v>3871</v>
      </c>
      <c r="E2048" t="s">
        <v>6090</v>
      </c>
    </row>
    <row r="2049" spans="1:5" x14ac:dyDescent="0.2">
      <c r="A2049" t="s">
        <v>8543</v>
      </c>
      <c r="B2049" t="s">
        <v>2048</v>
      </c>
      <c r="C2049" t="str">
        <f>VLOOKUP(B2049,[1]Sheet1!$A:$B,2,0)</f>
        <v>This course belongs to DEPARTMENT OF Environmental Engineering.</v>
      </c>
      <c r="D2049" t="s">
        <v>3872</v>
      </c>
      <c r="E2049" t="s">
        <v>6091</v>
      </c>
    </row>
    <row r="2050" spans="1:5" x14ac:dyDescent="0.2">
      <c r="A2050" t="s">
        <v>8544</v>
      </c>
      <c r="B2050" t="s">
        <v>2049</v>
      </c>
      <c r="C2050" t="str">
        <f>VLOOKUP(B2050,[1]Sheet1!$A:$B,2,0)</f>
        <v>This course belongs to DEPARTMENT OF Food Engineering.</v>
      </c>
      <c r="D2050" t="s">
        <v>3873</v>
      </c>
      <c r="E2050" t="s">
        <v>6092</v>
      </c>
    </row>
    <row r="2051" spans="1:5" x14ac:dyDescent="0.2">
      <c r="A2051" t="s">
        <v>8545</v>
      </c>
      <c r="B2051" t="s">
        <v>2050</v>
      </c>
      <c r="C2051" t="str">
        <f>VLOOKUP(B2051,[1]Sheet1!$A:$B,2,0)</f>
        <v>This course belongs to DEPARTMENT OF Food Engineering.</v>
      </c>
      <c r="D2051" t="s">
        <v>3874</v>
      </c>
      <c r="E2051" t="s">
        <v>6093</v>
      </c>
    </row>
    <row r="2052" spans="1:5" x14ac:dyDescent="0.2">
      <c r="A2052" t="s">
        <v>8546</v>
      </c>
      <c r="B2052" t="s">
        <v>2051</v>
      </c>
      <c r="C2052" t="str">
        <f>VLOOKUP(B2052,[1]Sheet1!$A:$B,2,0)</f>
        <v>This course belongs to DEPARTMENT OF Food Engineering.</v>
      </c>
      <c r="D2052" t="s">
        <v>3875</v>
      </c>
      <c r="E2052" t="s">
        <v>6094</v>
      </c>
    </row>
    <row r="2053" spans="1:5" x14ac:dyDescent="0.2">
      <c r="A2053" t="s">
        <v>8547</v>
      </c>
      <c r="B2053" t="s">
        <v>2052</v>
      </c>
      <c r="C2053" t="str">
        <f>VLOOKUP(B2053,[1]Sheet1!$A:$B,2,0)</f>
        <v>This course belongs to DEPARTMENT OF Food Engineering.</v>
      </c>
      <c r="D2053" t="s">
        <v>3876</v>
      </c>
      <c r="E2053" t="s">
        <v>6095</v>
      </c>
    </row>
    <row r="2054" spans="1:5" x14ac:dyDescent="0.2">
      <c r="A2054" t="s">
        <v>8548</v>
      </c>
      <c r="B2054" t="s">
        <v>2053</v>
      </c>
      <c r="C2054" t="str">
        <f>VLOOKUP(B2054,[1]Sheet1!$A:$B,2,0)</f>
        <v>This course belongs to DEPARTMENT OF Food Engineering.</v>
      </c>
      <c r="D2054" t="s">
        <v>3877</v>
      </c>
      <c r="E2054" t="s">
        <v>6096</v>
      </c>
    </row>
    <row r="2055" spans="1:5" x14ac:dyDescent="0.2">
      <c r="A2055" t="s">
        <v>8549</v>
      </c>
      <c r="B2055" t="s">
        <v>2054</v>
      </c>
      <c r="C2055" t="str">
        <f>VLOOKUP(B2055,[1]Sheet1!$A:$B,2,0)</f>
        <v>This course belongs to DEPARTMENT OF Food Engineering.</v>
      </c>
      <c r="D2055" t="s">
        <v>3878</v>
      </c>
      <c r="E2055" t="s">
        <v>6097</v>
      </c>
    </row>
    <row r="2056" spans="1:5" x14ac:dyDescent="0.2">
      <c r="A2056" t="s">
        <v>8550</v>
      </c>
      <c r="B2056" t="s">
        <v>2055</v>
      </c>
      <c r="C2056" t="str">
        <f>VLOOKUP(B2056,[1]Sheet1!$A:$B,2,0)</f>
        <v>This course belongs to DEPARTMENT OF Food Engineering.</v>
      </c>
      <c r="D2056" t="s">
        <v>3879</v>
      </c>
      <c r="E2056" t="s">
        <v>6098</v>
      </c>
    </row>
    <row r="2057" spans="1:5" x14ac:dyDescent="0.2">
      <c r="A2057" t="s">
        <v>8551</v>
      </c>
      <c r="B2057" t="s">
        <v>2056</v>
      </c>
      <c r="C2057" t="str">
        <f>VLOOKUP(B2057,[1]Sheet1!$A:$B,2,0)</f>
        <v>This course belongs to DEPARTMENT OF Food Engineering.</v>
      </c>
      <c r="D2057" t="s">
        <v>3880</v>
      </c>
      <c r="E2057" t="s">
        <v>6099</v>
      </c>
    </row>
    <row r="2058" spans="1:5" x14ac:dyDescent="0.2">
      <c r="A2058" t="s">
        <v>8552</v>
      </c>
      <c r="B2058" t="s">
        <v>2057</v>
      </c>
      <c r="C2058" t="str">
        <f>VLOOKUP(B2058,[1]Sheet1!$A:$B,2,0)</f>
        <v>This course belongs to DEPARTMENT OF Food Engineering.</v>
      </c>
      <c r="D2058" t="s">
        <v>3881</v>
      </c>
      <c r="E2058" t="s">
        <v>6100</v>
      </c>
    </row>
    <row r="2059" spans="1:5" x14ac:dyDescent="0.2">
      <c r="A2059" t="s">
        <v>8553</v>
      </c>
      <c r="B2059" t="s">
        <v>2058</v>
      </c>
      <c r="C2059" t="str">
        <f>VLOOKUP(B2059,[1]Sheet1!$A:$B,2,0)</f>
        <v>This course belongs to DEPARTMENT OF Food Engineering.</v>
      </c>
      <c r="D2059" t="s">
        <v>3882</v>
      </c>
      <c r="E2059" t="s">
        <v>6101</v>
      </c>
    </row>
    <row r="2060" spans="1:5" x14ac:dyDescent="0.2">
      <c r="A2060" t="s">
        <v>8554</v>
      </c>
      <c r="B2060" t="s">
        <v>2059</v>
      </c>
      <c r="C2060" t="str">
        <f>VLOOKUP(B2060,[1]Sheet1!$A:$B,2,0)</f>
        <v>This course belongs to DEPARTMENT OF Food Engineering.</v>
      </c>
      <c r="D2060" t="s">
        <v>3883</v>
      </c>
      <c r="E2060" t="s">
        <v>6102</v>
      </c>
    </row>
    <row r="2061" spans="1:5" x14ac:dyDescent="0.2">
      <c r="A2061" t="s">
        <v>8555</v>
      </c>
      <c r="B2061" t="s">
        <v>2060</v>
      </c>
      <c r="C2061" t="str">
        <f>VLOOKUP(B2061,[1]Sheet1!$A:$B,2,0)</f>
        <v>This course belongs to DEPARTMENT OF Food Engineering.</v>
      </c>
      <c r="D2061" t="s">
        <v>3884</v>
      </c>
      <c r="E2061" t="s">
        <v>6103</v>
      </c>
    </row>
    <row r="2062" spans="1:5" x14ac:dyDescent="0.2">
      <c r="A2062" t="s">
        <v>8556</v>
      </c>
      <c r="B2062" t="s">
        <v>2061</v>
      </c>
      <c r="C2062" t="str">
        <f>VLOOKUP(B2062,[1]Sheet1!$A:$B,2,0)</f>
        <v>This course belongs to DEPARTMENT OF Food Engineering.</v>
      </c>
      <c r="D2062" t="s">
        <v>3885</v>
      </c>
      <c r="E2062" t="s">
        <v>6104</v>
      </c>
    </row>
    <row r="2063" spans="1:5" x14ac:dyDescent="0.2">
      <c r="A2063" t="s">
        <v>8557</v>
      </c>
      <c r="B2063" t="s">
        <v>2062</v>
      </c>
      <c r="C2063" t="str">
        <f>VLOOKUP(B2063,[1]Sheet1!$A:$B,2,0)</f>
        <v>This course belongs to DEPARTMENT OF Food Engineering.</v>
      </c>
      <c r="D2063" t="s">
        <v>3886</v>
      </c>
      <c r="E2063" t="s">
        <v>6105</v>
      </c>
    </row>
    <row r="2064" spans="1:5" x14ac:dyDescent="0.2">
      <c r="A2064" t="s">
        <v>8558</v>
      </c>
      <c r="B2064" t="s">
        <v>2063</v>
      </c>
      <c r="C2064" t="str">
        <f>VLOOKUP(B2064,[1]Sheet1!$A:$B,2,0)</f>
        <v>This course belongs to DEPARTMENT OF Food Engineering.</v>
      </c>
      <c r="D2064" t="s">
        <v>3887</v>
      </c>
      <c r="E2064" t="s">
        <v>6106</v>
      </c>
    </row>
    <row r="2065" spans="1:5" x14ac:dyDescent="0.2">
      <c r="A2065" t="s">
        <v>8559</v>
      </c>
      <c r="B2065" t="s">
        <v>2064</v>
      </c>
      <c r="C2065" t="str">
        <f>VLOOKUP(B2065,[1]Sheet1!$A:$B,2,0)</f>
        <v>This course belongs to DEPARTMENT OF Food Engineering.</v>
      </c>
      <c r="D2065" t="s">
        <v>3888</v>
      </c>
      <c r="E2065" t="s">
        <v>6107</v>
      </c>
    </row>
    <row r="2066" spans="1:5" x14ac:dyDescent="0.2">
      <c r="A2066" t="s">
        <v>8560</v>
      </c>
      <c r="B2066" t="s">
        <v>2065</v>
      </c>
      <c r="C2066" t="str">
        <f>VLOOKUP(B2066,[1]Sheet1!$A:$B,2,0)</f>
        <v>This course belongs to DEPARTMENT OF Food Engineering.</v>
      </c>
      <c r="D2066" t="s">
        <v>3877</v>
      </c>
      <c r="E2066" t="s">
        <v>6096</v>
      </c>
    </row>
    <row r="2067" spans="1:5" x14ac:dyDescent="0.2">
      <c r="A2067" t="s">
        <v>8561</v>
      </c>
      <c r="B2067" t="s">
        <v>2066</v>
      </c>
      <c r="C2067" t="str">
        <f>VLOOKUP(B2067,[1]Sheet1!$A:$B,2,0)</f>
        <v>This course belongs to DEPARTMENT OF Food Engineering.</v>
      </c>
      <c r="D2067" t="s">
        <v>3889</v>
      </c>
      <c r="E2067" t="s">
        <v>6108</v>
      </c>
    </row>
    <row r="2068" spans="1:5" x14ac:dyDescent="0.2">
      <c r="A2068" t="s">
        <v>8562</v>
      </c>
      <c r="B2068" t="s">
        <v>2067</v>
      </c>
      <c r="C2068" t="str">
        <f>VLOOKUP(B2068,[1]Sheet1!$A:$B,2,0)</f>
        <v>This course belongs to DEPARTMENT OF Food Engineering.</v>
      </c>
      <c r="D2068" t="s">
        <v>3890</v>
      </c>
      <c r="E2068" t="s">
        <v>6109</v>
      </c>
    </row>
    <row r="2069" spans="1:5" x14ac:dyDescent="0.2">
      <c r="A2069" t="s">
        <v>8563</v>
      </c>
      <c r="B2069" t="s">
        <v>2068</v>
      </c>
      <c r="C2069" t="str">
        <f>VLOOKUP(B2069,[1]Sheet1!$A:$B,2,0)</f>
        <v>This course belongs to DEPARTMENT OF Food Engineering.</v>
      </c>
      <c r="D2069" t="s">
        <v>3891</v>
      </c>
      <c r="E2069" t="s">
        <v>6110</v>
      </c>
    </row>
    <row r="2070" spans="1:5" x14ac:dyDescent="0.2">
      <c r="A2070" t="s">
        <v>8564</v>
      </c>
      <c r="B2070" t="s">
        <v>2069</v>
      </c>
      <c r="C2070" t="str">
        <f>VLOOKUP(B2070,[1]Sheet1!$A:$B,2,0)</f>
        <v>This course belongs to DEPARTMENT OF Food Engineering.</v>
      </c>
      <c r="D2070" t="s">
        <v>3892</v>
      </c>
      <c r="E2070" t="s">
        <v>6111</v>
      </c>
    </row>
    <row r="2071" spans="1:5" x14ac:dyDescent="0.2">
      <c r="A2071" t="s">
        <v>8565</v>
      </c>
      <c r="B2071" t="s">
        <v>2070</v>
      </c>
      <c r="C2071" t="str">
        <f>VLOOKUP(B2071,[1]Sheet1!$A:$B,2,0)</f>
        <v>This course belongs to DEPARTMENT OF Food Engineering.</v>
      </c>
      <c r="D2071" t="s">
        <v>3893</v>
      </c>
      <c r="E2071" t="s">
        <v>6112</v>
      </c>
    </row>
    <row r="2072" spans="1:5" x14ac:dyDescent="0.2">
      <c r="A2072" t="s">
        <v>8566</v>
      </c>
      <c r="B2072" t="s">
        <v>2071</v>
      </c>
      <c r="C2072" t="str">
        <f>VLOOKUP(B2072,[1]Sheet1!$A:$B,2,0)</f>
        <v>This course belongs to DEPARTMENT OF Food Engineering.</v>
      </c>
      <c r="D2072" t="s">
        <v>3894</v>
      </c>
      <c r="E2072" t="s">
        <v>6113</v>
      </c>
    </row>
    <row r="2073" spans="1:5" x14ac:dyDescent="0.2">
      <c r="A2073" t="s">
        <v>8567</v>
      </c>
      <c r="B2073" t="s">
        <v>2072</v>
      </c>
      <c r="C2073" t="str">
        <f>VLOOKUP(B2073,[1]Sheet1!$A:$B,2,0)</f>
        <v>This course belongs to DEPARTMENT OF Food Engineering.</v>
      </c>
      <c r="D2073" t="s">
        <v>3895</v>
      </c>
      <c r="E2073" t="s">
        <v>6114</v>
      </c>
    </row>
    <row r="2074" spans="1:5" x14ac:dyDescent="0.2">
      <c r="A2074" t="s">
        <v>8568</v>
      </c>
      <c r="B2074" t="s">
        <v>2073</v>
      </c>
      <c r="C2074" t="str">
        <f>VLOOKUP(B2074,[1]Sheet1!$A:$B,2,0)</f>
        <v>This course belongs to DEPARTMENT OF Food Engineering.</v>
      </c>
      <c r="D2074" t="s">
        <v>3896</v>
      </c>
      <c r="E2074" t="s">
        <v>6115</v>
      </c>
    </row>
    <row r="2075" spans="1:5" x14ac:dyDescent="0.2">
      <c r="A2075" t="s">
        <v>8569</v>
      </c>
      <c r="B2075" t="s">
        <v>2074</v>
      </c>
      <c r="C2075" t="str">
        <f>VLOOKUP(B2075,[1]Sheet1!$A:$B,2,0)</f>
        <v>This course belongs to DEPARTMENT OF Food Engineering.</v>
      </c>
      <c r="D2075" t="s">
        <v>3897</v>
      </c>
      <c r="E2075" t="s">
        <v>6116</v>
      </c>
    </row>
    <row r="2076" spans="1:5" x14ac:dyDescent="0.2">
      <c r="A2076" t="s">
        <v>8570</v>
      </c>
      <c r="B2076" t="s">
        <v>2075</v>
      </c>
      <c r="C2076" t="str">
        <f>VLOOKUP(B2076,[1]Sheet1!$A:$B,2,0)</f>
        <v>This course belongs to DEPARTMENT OF Food Engineering.</v>
      </c>
      <c r="D2076" t="s">
        <v>3898</v>
      </c>
      <c r="E2076" t="s">
        <v>6117</v>
      </c>
    </row>
    <row r="2077" spans="1:5" x14ac:dyDescent="0.2">
      <c r="A2077" t="s">
        <v>8571</v>
      </c>
      <c r="B2077" t="s">
        <v>2076</v>
      </c>
      <c r="C2077" t="str">
        <f>VLOOKUP(B2077,[1]Sheet1!$A:$B,2,0)</f>
        <v>This course belongs to DEPARTMENT OF Food Engineering.</v>
      </c>
      <c r="D2077" t="s">
        <v>3899</v>
      </c>
      <c r="E2077" t="s">
        <v>6118</v>
      </c>
    </row>
    <row r="2078" spans="1:5" x14ac:dyDescent="0.2">
      <c r="A2078" t="s">
        <v>8572</v>
      </c>
      <c r="B2078" t="s">
        <v>2077</v>
      </c>
      <c r="C2078" t="str">
        <f>VLOOKUP(B2078,[1]Sheet1!$A:$B,2,0)</f>
        <v>This course belongs to DEPARTMENT OF Food Engineering.</v>
      </c>
      <c r="D2078" t="s">
        <v>2510</v>
      </c>
      <c r="E2078" t="s">
        <v>6119</v>
      </c>
    </row>
    <row r="2079" spans="1:5" x14ac:dyDescent="0.2">
      <c r="A2079" t="s">
        <v>8573</v>
      </c>
      <c r="B2079" t="s">
        <v>2078</v>
      </c>
      <c r="C2079" t="str">
        <f>VLOOKUP(B2079,[1]Sheet1!$A:$B,2,0)</f>
        <v>This course belongs to DEPARTMENT OF Food Engineering.</v>
      </c>
      <c r="D2079" t="s">
        <v>2510</v>
      </c>
      <c r="E2079" t="s">
        <v>6120</v>
      </c>
    </row>
    <row r="2080" spans="1:5" x14ac:dyDescent="0.2">
      <c r="A2080" t="s">
        <v>8574</v>
      </c>
      <c r="B2080" t="s">
        <v>2079</v>
      </c>
      <c r="C2080" t="str">
        <f>VLOOKUP(B2080,[1]Sheet1!$A:$B,2,0)</f>
        <v>This course belongs to DEPARTMENT OF Food Engineering.</v>
      </c>
      <c r="D2080" t="s">
        <v>3900</v>
      </c>
      <c r="E2080" t="s">
        <v>6121</v>
      </c>
    </row>
    <row r="2081" spans="1:5" x14ac:dyDescent="0.2">
      <c r="A2081" t="s">
        <v>8575</v>
      </c>
      <c r="B2081" t="s">
        <v>2080</v>
      </c>
      <c r="C2081" t="str">
        <f>VLOOKUP(B2081,[1]Sheet1!$A:$B,2,0)</f>
        <v>This course belongs to DEPARTMENT OF Food Engineering.</v>
      </c>
      <c r="D2081" t="s">
        <v>3901</v>
      </c>
      <c r="E2081" t="s">
        <v>6122</v>
      </c>
    </row>
    <row r="2082" spans="1:5" x14ac:dyDescent="0.2">
      <c r="A2082" t="s">
        <v>8576</v>
      </c>
      <c r="B2082" t="s">
        <v>2081</v>
      </c>
      <c r="C2082" t="str">
        <f>VLOOKUP(B2082,[1]Sheet1!$A:$B,2,0)</f>
        <v>This course belongs to DEPARTMENT OF Food Engineering.</v>
      </c>
      <c r="D2082" t="s">
        <v>3902</v>
      </c>
      <c r="E2082" t="s">
        <v>6123</v>
      </c>
    </row>
    <row r="2083" spans="1:5" x14ac:dyDescent="0.2">
      <c r="A2083" t="s">
        <v>8577</v>
      </c>
      <c r="B2083" t="s">
        <v>2082</v>
      </c>
      <c r="C2083" t="str">
        <f>VLOOKUP(B2083,[1]Sheet1!$A:$B,2,0)</f>
        <v>This course belongs to DEPARTMENT OF Geological Engineering.</v>
      </c>
      <c r="D2083" t="s">
        <v>3903</v>
      </c>
      <c r="E2083" t="s">
        <v>6124</v>
      </c>
    </row>
    <row r="2084" spans="1:5" x14ac:dyDescent="0.2">
      <c r="A2084" t="s">
        <v>8578</v>
      </c>
      <c r="B2084" t="s">
        <v>2083</v>
      </c>
      <c r="C2084" t="str">
        <f>VLOOKUP(B2084,[1]Sheet1!$A:$B,2,0)</f>
        <v>This course belongs to DEPARTMENT OF Geological Engineering.</v>
      </c>
      <c r="D2084" t="s">
        <v>2510</v>
      </c>
      <c r="E2084" t="s">
        <v>6125</v>
      </c>
    </row>
    <row r="2085" spans="1:5" x14ac:dyDescent="0.2">
      <c r="A2085" t="s">
        <v>8579</v>
      </c>
      <c r="B2085" t="s">
        <v>2084</v>
      </c>
      <c r="C2085" t="str">
        <f>VLOOKUP(B2085,[1]Sheet1!$A:$B,2,0)</f>
        <v>This course belongs to DEPARTMENT OF Geological Engineering.</v>
      </c>
      <c r="D2085" t="s">
        <v>3904</v>
      </c>
      <c r="E2085" t="s">
        <v>6126</v>
      </c>
    </row>
    <row r="2086" spans="1:5" x14ac:dyDescent="0.2">
      <c r="A2086" t="s">
        <v>8580</v>
      </c>
      <c r="B2086" t="s">
        <v>2085</v>
      </c>
      <c r="C2086" t="str">
        <f>VLOOKUP(B2086,[1]Sheet1!$A:$B,2,0)</f>
        <v>This course belongs to DEPARTMENT OF Geological Engineering.</v>
      </c>
      <c r="D2086" t="s">
        <v>2510</v>
      </c>
      <c r="E2086" t="s">
        <v>6127</v>
      </c>
    </row>
    <row r="2087" spans="1:5" x14ac:dyDescent="0.2">
      <c r="A2087" t="s">
        <v>8581</v>
      </c>
      <c r="B2087" t="s">
        <v>2086</v>
      </c>
      <c r="C2087" t="str">
        <f>VLOOKUP(B2087,[1]Sheet1!$A:$B,2,0)</f>
        <v>This course belongs to DEPARTMENT OF Geological Engineering.</v>
      </c>
      <c r="D2087" t="s">
        <v>3905</v>
      </c>
      <c r="E2087" t="s">
        <v>6128</v>
      </c>
    </row>
    <row r="2088" spans="1:5" x14ac:dyDescent="0.2">
      <c r="A2088" t="s">
        <v>8582</v>
      </c>
      <c r="B2088" t="s">
        <v>2087</v>
      </c>
      <c r="C2088" t="str">
        <f>VLOOKUP(B2088,[1]Sheet1!$A:$B,2,0)</f>
        <v>This course belongs to DEPARTMENT OF Geological Engineering.</v>
      </c>
      <c r="D2088" t="s">
        <v>3906</v>
      </c>
      <c r="E2088" t="s">
        <v>6129</v>
      </c>
    </row>
    <row r="2089" spans="1:5" x14ac:dyDescent="0.2">
      <c r="A2089" t="s">
        <v>8583</v>
      </c>
      <c r="B2089" t="s">
        <v>2088</v>
      </c>
      <c r="C2089" t="str">
        <f>VLOOKUP(B2089,[1]Sheet1!$A:$B,2,0)</f>
        <v>This course belongs to DEPARTMENT OF Geological Engineering.</v>
      </c>
      <c r="D2089" t="s">
        <v>3907</v>
      </c>
      <c r="E2089" t="s">
        <v>6130</v>
      </c>
    </row>
    <row r="2090" spans="1:5" x14ac:dyDescent="0.2">
      <c r="A2090" t="s">
        <v>8584</v>
      </c>
      <c r="B2090" t="s">
        <v>2089</v>
      </c>
      <c r="C2090" t="str">
        <f>VLOOKUP(B2090,[1]Sheet1!$A:$B,2,0)</f>
        <v>This course belongs to DEPARTMENT OF Geological Engineering.</v>
      </c>
      <c r="D2090" t="s">
        <v>3908</v>
      </c>
      <c r="E2090" t="s">
        <v>6131</v>
      </c>
    </row>
    <row r="2091" spans="1:5" x14ac:dyDescent="0.2">
      <c r="A2091" t="s">
        <v>8585</v>
      </c>
      <c r="B2091" t="s">
        <v>2090</v>
      </c>
      <c r="C2091" t="str">
        <f>VLOOKUP(B2091,[1]Sheet1!$A:$B,2,0)</f>
        <v>This course belongs to DEPARTMENT OF Geological Engineering.</v>
      </c>
      <c r="D2091" t="s">
        <v>3909</v>
      </c>
      <c r="E2091" t="s">
        <v>6132</v>
      </c>
    </row>
    <row r="2092" spans="1:5" x14ac:dyDescent="0.2">
      <c r="A2092" t="s">
        <v>8586</v>
      </c>
      <c r="B2092" t="s">
        <v>2091</v>
      </c>
      <c r="C2092" t="str">
        <f>VLOOKUP(B2092,[1]Sheet1!$A:$B,2,0)</f>
        <v>This course belongs to DEPARTMENT OF Geological Engineering.</v>
      </c>
      <c r="D2092" t="s">
        <v>3910</v>
      </c>
      <c r="E2092" t="s">
        <v>6133</v>
      </c>
    </row>
    <row r="2093" spans="1:5" x14ac:dyDescent="0.2">
      <c r="A2093" t="s">
        <v>8587</v>
      </c>
      <c r="B2093" t="s">
        <v>2092</v>
      </c>
      <c r="C2093" t="str">
        <f>VLOOKUP(B2093,[1]Sheet1!$A:$B,2,0)</f>
        <v>This course belongs to DEPARTMENT OF Geological Engineering.</v>
      </c>
      <c r="D2093" t="s">
        <v>3911</v>
      </c>
      <c r="E2093" t="s">
        <v>6134</v>
      </c>
    </row>
    <row r="2094" spans="1:5" x14ac:dyDescent="0.2">
      <c r="A2094" t="s">
        <v>8588</v>
      </c>
      <c r="B2094" t="s">
        <v>2093</v>
      </c>
      <c r="C2094" t="str">
        <f>VLOOKUP(B2094,[1]Sheet1!$A:$B,2,0)</f>
        <v>This course belongs to DEPARTMENT OF Geological Engineering.</v>
      </c>
      <c r="D2094" t="s">
        <v>3912</v>
      </c>
      <c r="E2094" t="s">
        <v>6135</v>
      </c>
    </row>
    <row r="2095" spans="1:5" x14ac:dyDescent="0.2">
      <c r="A2095" t="s">
        <v>8589</v>
      </c>
      <c r="B2095" t="s">
        <v>2094</v>
      </c>
      <c r="C2095" t="str">
        <f>VLOOKUP(B2095,[1]Sheet1!$A:$B,2,0)</f>
        <v>This course belongs to DEPARTMENT OF Geological Engineering.</v>
      </c>
      <c r="D2095" t="s">
        <v>3913</v>
      </c>
      <c r="E2095" t="s">
        <v>6136</v>
      </c>
    </row>
    <row r="2096" spans="1:5" x14ac:dyDescent="0.2">
      <c r="A2096" t="s">
        <v>8590</v>
      </c>
      <c r="B2096" t="s">
        <v>2095</v>
      </c>
      <c r="C2096" t="str">
        <f>VLOOKUP(B2096,[1]Sheet1!$A:$B,2,0)</f>
        <v>This course belongs to DEPARTMENT OF Geological Engineering.</v>
      </c>
      <c r="D2096" t="s">
        <v>3914</v>
      </c>
      <c r="E2096" t="s">
        <v>6137</v>
      </c>
    </row>
    <row r="2097" spans="1:5" x14ac:dyDescent="0.2">
      <c r="A2097" t="s">
        <v>8591</v>
      </c>
      <c r="B2097" t="s">
        <v>2096</v>
      </c>
      <c r="C2097" t="str">
        <f>VLOOKUP(B2097,[1]Sheet1!$A:$B,2,0)</f>
        <v>This course belongs to DEPARTMENT OF Geological Engineering.</v>
      </c>
      <c r="D2097" t="s">
        <v>3915</v>
      </c>
      <c r="E2097" t="s">
        <v>6138</v>
      </c>
    </row>
    <row r="2098" spans="1:5" x14ac:dyDescent="0.2">
      <c r="A2098" t="s">
        <v>8592</v>
      </c>
      <c r="B2098" t="s">
        <v>2097</v>
      </c>
      <c r="C2098" t="str">
        <f>VLOOKUP(B2098,[1]Sheet1!$A:$B,2,0)</f>
        <v>This course belongs to DEPARTMENT OF Geological Engineering.</v>
      </c>
      <c r="D2098" t="s">
        <v>2510</v>
      </c>
      <c r="E2098" t="s">
        <v>6139</v>
      </c>
    </row>
    <row r="2099" spans="1:5" x14ac:dyDescent="0.2">
      <c r="A2099" t="s">
        <v>8593</v>
      </c>
      <c r="B2099" t="s">
        <v>2098</v>
      </c>
      <c r="C2099" t="str">
        <f>VLOOKUP(B2099,[1]Sheet1!$A:$B,2,0)</f>
        <v>This course belongs to DEPARTMENT OF Geological Engineering.</v>
      </c>
      <c r="D2099" t="s">
        <v>3916</v>
      </c>
      <c r="E2099" t="s">
        <v>6140</v>
      </c>
    </row>
    <row r="2100" spans="1:5" x14ac:dyDescent="0.2">
      <c r="A2100" t="s">
        <v>8594</v>
      </c>
      <c r="B2100" t="s">
        <v>2099</v>
      </c>
      <c r="C2100" t="str">
        <f>VLOOKUP(B2100,[1]Sheet1!$A:$B,2,0)</f>
        <v>This course belongs to DEPARTMENT OF Geological Engineering.</v>
      </c>
      <c r="D2100" t="s">
        <v>3917</v>
      </c>
      <c r="E2100" t="s">
        <v>6141</v>
      </c>
    </row>
    <row r="2101" spans="1:5" x14ac:dyDescent="0.2">
      <c r="A2101" t="s">
        <v>8595</v>
      </c>
      <c r="B2101" t="s">
        <v>2100</v>
      </c>
      <c r="C2101" t="str">
        <f>VLOOKUP(B2101,[1]Sheet1!$A:$B,2,0)</f>
        <v>This course belongs to DEPARTMENT OF Geological Engineering.</v>
      </c>
      <c r="D2101" t="s">
        <v>3918</v>
      </c>
      <c r="E2101" t="s">
        <v>6142</v>
      </c>
    </row>
    <row r="2102" spans="1:5" x14ac:dyDescent="0.2">
      <c r="A2102" t="s">
        <v>8596</v>
      </c>
      <c r="B2102" t="s">
        <v>2101</v>
      </c>
      <c r="C2102" t="str">
        <f>VLOOKUP(B2102,[1]Sheet1!$A:$B,2,0)</f>
        <v>This course belongs to DEPARTMENT OF Geological Engineering.</v>
      </c>
      <c r="D2102" t="s">
        <v>3919</v>
      </c>
      <c r="E2102" t="s">
        <v>6143</v>
      </c>
    </row>
    <row r="2103" spans="1:5" x14ac:dyDescent="0.2">
      <c r="A2103" t="s">
        <v>8597</v>
      </c>
      <c r="B2103" t="s">
        <v>2102</v>
      </c>
      <c r="C2103" t="str">
        <f>VLOOKUP(B2103,[1]Sheet1!$A:$B,2,0)</f>
        <v>This course belongs to DEPARTMENT OF Geological Engineering.</v>
      </c>
      <c r="D2103" t="s">
        <v>3920</v>
      </c>
      <c r="E2103" t="s">
        <v>6144</v>
      </c>
    </row>
    <row r="2104" spans="1:5" x14ac:dyDescent="0.2">
      <c r="A2104" t="s">
        <v>8598</v>
      </c>
      <c r="B2104" t="s">
        <v>2103</v>
      </c>
      <c r="C2104" t="str">
        <f>VLOOKUP(B2104,[1]Sheet1!$A:$B,2,0)</f>
        <v>This course belongs to DEPARTMENT OF Geological Engineering.</v>
      </c>
      <c r="D2104" t="s">
        <v>3921</v>
      </c>
      <c r="E2104" t="s">
        <v>6145</v>
      </c>
    </row>
    <row r="2105" spans="1:5" x14ac:dyDescent="0.2">
      <c r="A2105" t="s">
        <v>8599</v>
      </c>
      <c r="B2105" t="s">
        <v>2104</v>
      </c>
      <c r="C2105" t="str">
        <f>VLOOKUP(B2105,[1]Sheet1!$A:$B,2,0)</f>
        <v>This course belongs to DEPARTMENT OF Geological Engineering.</v>
      </c>
      <c r="D2105" t="s">
        <v>2510</v>
      </c>
      <c r="E2105" t="s">
        <v>6146</v>
      </c>
    </row>
    <row r="2106" spans="1:5" x14ac:dyDescent="0.2">
      <c r="A2106" t="s">
        <v>8600</v>
      </c>
      <c r="B2106" t="s">
        <v>2105</v>
      </c>
      <c r="C2106" t="str">
        <f>VLOOKUP(B2106,[1]Sheet1!$A:$B,2,0)</f>
        <v>This course belongs to DEPARTMENT OF Geological Engineering.</v>
      </c>
      <c r="D2106" t="s">
        <v>3922</v>
      </c>
      <c r="E2106" t="s">
        <v>6147</v>
      </c>
    </row>
    <row r="2107" spans="1:5" x14ac:dyDescent="0.2">
      <c r="A2107" t="s">
        <v>8601</v>
      </c>
      <c r="B2107" t="s">
        <v>2106</v>
      </c>
      <c r="C2107" t="str">
        <f>VLOOKUP(B2107,[1]Sheet1!$A:$B,2,0)</f>
        <v>This course belongs to DEPARTMENT OF Geological Engineering.</v>
      </c>
      <c r="D2107" t="s">
        <v>3923</v>
      </c>
      <c r="E2107" t="s">
        <v>6148</v>
      </c>
    </row>
    <row r="2108" spans="1:5" x14ac:dyDescent="0.2">
      <c r="A2108" t="s">
        <v>8602</v>
      </c>
      <c r="B2108" t="s">
        <v>2107</v>
      </c>
      <c r="C2108" t="str">
        <f>VLOOKUP(B2108,[1]Sheet1!$A:$B,2,0)</f>
        <v>This course belongs to DEPARTMENT OF Geological Engineering.</v>
      </c>
      <c r="D2108" t="s">
        <v>3924</v>
      </c>
      <c r="E2108" t="s">
        <v>6149</v>
      </c>
    </row>
    <row r="2109" spans="1:5" x14ac:dyDescent="0.2">
      <c r="A2109" t="s">
        <v>8603</v>
      </c>
      <c r="B2109" t="s">
        <v>2108</v>
      </c>
      <c r="C2109" t="str">
        <f>VLOOKUP(B2109,[1]Sheet1!$A:$B,2,0)</f>
        <v>This course belongs to DEPARTMENT OF Geological Engineering.</v>
      </c>
      <c r="D2109" t="s">
        <v>3925</v>
      </c>
      <c r="E2109" t="s">
        <v>6150</v>
      </c>
    </row>
    <row r="2110" spans="1:5" x14ac:dyDescent="0.2">
      <c r="A2110" t="s">
        <v>8604</v>
      </c>
      <c r="B2110" t="s">
        <v>2109</v>
      </c>
      <c r="C2110" t="str">
        <f>VLOOKUP(B2110,[1]Sheet1!$A:$B,2,0)</f>
        <v>This course belongs to DEPARTMENT OF Geological Engineering.</v>
      </c>
      <c r="D2110" t="s">
        <v>2510</v>
      </c>
      <c r="E2110" t="s">
        <v>6151</v>
      </c>
    </row>
    <row r="2111" spans="1:5" x14ac:dyDescent="0.2">
      <c r="A2111" t="s">
        <v>8605</v>
      </c>
      <c r="B2111" t="s">
        <v>2110</v>
      </c>
      <c r="C2111" t="str">
        <f>VLOOKUP(B2111,[1]Sheet1!$A:$B,2,0)</f>
        <v>This course belongs to DEPARTMENT OF Geological Engineering.</v>
      </c>
      <c r="D2111" t="s">
        <v>2510</v>
      </c>
      <c r="E2111" t="s">
        <v>6152</v>
      </c>
    </row>
    <row r="2112" spans="1:5" x14ac:dyDescent="0.2">
      <c r="A2112" t="s">
        <v>8606</v>
      </c>
      <c r="B2112" t="s">
        <v>2111</v>
      </c>
      <c r="C2112" t="str">
        <f>VLOOKUP(B2112,[1]Sheet1!$A:$B,2,0)</f>
        <v>This course belongs to DEPARTMENT OF Geological Engineering.</v>
      </c>
      <c r="D2112" t="s">
        <v>2510</v>
      </c>
      <c r="E2112" t="s">
        <v>6153</v>
      </c>
    </row>
    <row r="2113" spans="1:5" x14ac:dyDescent="0.2">
      <c r="A2113" t="s">
        <v>8607</v>
      </c>
      <c r="B2113" t="s">
        <v>2112</v>
      </c>
      <c r="C2113" t="str">
        <f>VLOOKUP(B2113,[1]Sheet1!$A:$B,2,0)</f>
        <v>This course belongs to DEPARTMENT OF Geological Engineering.</v>
      </c>
      <c r="D2113" t="s">
        <v>3926</v>
      </c>
      <c r="E2113" t="s">
        <v>6154</v>
      </c>
    </row>
    <row r="2114" spans="1:5" x14ac:dyDescent="0.2">
      <c r="A2114" t="s">
        <v>8608</v>
      </c>
      <c r="B2114" t="s">
        <v>2113</v>
      </c>
      <c r="C2114" t="str">
        <f>VLOOKUP(B2114,[1]Sheet1!$A:$B,2,0)</f>
        <v>This course belongs to DEPARTMENT OF Geological Engineering.</v>
      </c>
      <c r="D2114" t="s">
        <v>3927</v>
      </c>
      <c r="E2114" t="s">
        <v>6155</v>
      </c>
    </row>
    <row r="2115" spans="1:5" x14ac:dyDescent="0.2">
      <c r="A2115" t="s">
        <v>8609</v>
      </c>
      <c r="B2115" t="s">
        <v>2114</v>
      </c>
      <c r="C2115" t="str">
        <f>VLOOKUP(B2115,[1]Sheet1!$A:$B,2,0)</f>
        <v>This course belongs to DEPARTMENT OF Geological Engineering.</v>
      </c>
      <c r="D2115" t="s">
        <v>2510</v>
      </c>
      <c r="E2115" t="s">
        <v>6156</v>
      </c>
    </row>
    <row r="2116" spans="1:5" x14ac:dyDescent="0.2">
      <c r="A2116" t="s">
        <v>8610</v>
      </c>
      <c r="B2116" t="s">
        <v>2115</v>
      </c>
      <c r="C2116" t="str">
        <f>VLOOKUP(B2116,[1]Sheet1!$A:$B,2,0)</f>
        <v>This course belongs to DEPARTMENT OF PSYCHOLOGY.</v>
      </c>
      <c r="D2116" t="s">
        <v>3928</v>
      </c>
      <c r="E2116" t="s">
        <v>6157</v>
      </c>
    </row>
    <row r="2117" spans="1:5" x14ac:dyDescent="0.2">
      <c r="A2117" t="s">
        <v>8611</v>
      </c>
      <c r="B2117" t="s">
        <v>2116</v>
      </c>
      <c r="C2117" t="str">
        <f>VLOOKUP(B2117,[1]Sheet1!$A:$B,2,0)</f>
        <v>This course belongs to DEPARTMENT OF PSYCHOLOGY.</v>
      </c>
      <c r="D2117" t="s">
        <v>3929</v>
      </c>
      <c r="E2117" t="s">
        <v>6158</v>
      </c>
    </row>
    <row r="2118" spans="1:5" x14ac:dyDescent="0.2">
      <c r="A2118" t="s">
        <v>8612</v>
      </c>
      <c r="B2118" t="s">
        <v>2117</v>
      </c>
      <c r="C2118" t="str">
        <f>VLOOKUP(B2118,[1]Sheet1!$A:$B,2,0)</f>
        <v>This course belongs to DEPARTMENT OF PSYCHOLOGY.</v>
      </c>
      <c r="D2118" t="s">
        <v>3930</v>
      </c>
      <c r="E2118" t="s">
        <v>6159</v>
      </c>
    </row>
    <row r="2119" spans="1:5" x14ac:dyDescent="0.2">
      <c r="A2119" t="s">
        <v>8613</v>
      </c>
      <c r="B2119" t="s">
        <v>2118</v>
      </c>
      <c r="C2119" t="str">
        <f>VLOOKUP(B2119,[1]Sheet1!$A:$B,2,0)</f>
        <v>This course belongs to DEPARTMENT OF PSYCHOLOGY.</v>
      </c>
      <c r="D2119" t="s">
        <v>3931</v>
      </c>
      <c r="E2119" t="s">
        <v>6160</v>
      </c>
    </row>
    <row r="2120" spans="1:5" x14ac:dyDescent="0.2">
      <c r="A2120" t="s">
        <v>8614</v>
      </c>
      <c r="B2120" t="s">
        <v>2119</v>
      </c>
      <c r="C2120" t="str">
        <f>VLOOKUP(B2120,[1]Sheet1!$A:$B,2,0)</f>
        <v>This course belongs to DEPARTMENT OF PSYCHOLOGY.</v>
      </c>
      <c r="D2120" t="s">
        <v>2510</v>
      </c>
      <c r="E2120" t="s">
        <v>4951</v>
      </c>
    </row>
    <row r="2121" spans="1:5" x14ac:dyDescent="0.2">
      <c r="A2121" t="s">
        <v>8615</v>
      </c>
      <c r="B2121" t="s">
        <v>2120</v>
      </c>
      <c r="C2121" t="str">
        <f>VLOOKUP(B2121,[1]Sheet1!$A:$B,2,0)</f>
        <v>This course belongs to DEPARTMENT OF PSYCHOLOGY.</v>
      </c>
      <c r="D2121" t="s">
        <v>3932</v>
      </c>
      <c r="E2121" t="s">
        <v>6161</v>
      </c>
    </row>
    <row r="2122" spans="1:5" x14ac:dyDescent="0.2">
      <c r="A2122" t="s">
        <v>8616</v>
      </c>
      <c r="B2122" t="s">
        <v>2121</v>
      </c>
      <c r="C2122" t="str">
        <f>VLOOKUP(B2122,[1]Sheet1!$A:$B,2,0)</f>
        <v>This course belongs to DEPARTMENT OF PSYCHOLOGY.</v>
      </c>
      <c r="D2122" t="s">
        <v>2510</v>
      </c>
      <c r="E2122" t="s">
        <v>6162</v>
      </c>
    </row>
    <row r="2123" spans="1:5" x14ac:dyDescent="0.2">
      <c r="A2123" t="s">
        <v>8617</v>
      </c>
      <c r="B2123" t="s">
        <v>2122</v>
      </c>
      <c r="C2123" t="str">
        <f>VLOOKUP(B2123,[1]Sheet1!$A:$B,2,0)</f>
        <v>This course belongs to DEPARTMENT OF PSYCHOLOGY.</v>
      </c>
      <c r="D2123" t="s">
        <v>2510</v>
      </c>
      <c r="E2123" t="s">
        <v>6162</v>
      </c>
    </row>
    <row r="2124" spans="1:5" x14ac:dyDescent="0.2">
      <c r="A2124" t="s">
        <v>8618</v>
      </c>
      <c r="B2124" t="s">
        <v>2123</v>
      </c>
      <c r="C2124" t="str">
        <f>VLOOKUP(B2124,[1]Sheet1!$A:$B,2,0)</f>
        <v>This course belongs to DEPARTMENT OF PSYCHOLOGY.</v>
      </c>
      <c r="D2124" t="s">
        <v>3933</v>
      </c>
      <c r="E2124" t="s">
        <v>6163</v>
      </c>
    </row>
    <row r="2125" spans="1:5" x14ac:dyDescent="0.2">
      <c r="A2125" t="s">
        <v>8619</v>
      </c>
      <c r="B2125" t="s">
        <v>2124</v>
      </c>
      <c r="C2125" t="str">
        <f>VLOOKUP(B2125,[1]Sheet1!$A:$B,2,0)</f>
        <v>This course belongs to DEPARTMENT OF PSYCHOLOGY.</v>
      </c>
      <c r="D2125" t="s">
        <v>3934</v>
      </c>
      <c r="E2125" t="s">
        <v>6164</v>
      </c>
    </row>
    <row r="2126" spans="1:5" x14ac:dyDescent="0.2">
      <c r="A2126" t="s">
        <v>8620</v>
      </c>
      <c r="B2126" t="s">
        <v>2125</v>
      </c>
      <c r="C2126" t="str">
        <f>VLOOKUP(B2126,[1]Sheet1!$A:$B,2,0)</f>
        <v>This course belongs to DEPARTMENT OF PSYCHOLOGY.</v>
      </c>
      <c r="D2126" t="s">
        <v>3935</v>
      </c>
      <c r="E2126" t="s">
        <v>6165</v>
      </c>
    </row>
    <row r="2127" spans="1:5" x14ac:dyDescent="0.2">
      <c r="A2127" t="s">
        <v>8621</v>
      </c>
      <c r="B2127" t="s">
        <v>2126</v>
      </c>
      <c r="C2127" t="str">
        <f>VLOOKUP(B2127,[1]Sheet1!$A:$B,2,0)</f>
        <v>This course belongs to DEPARTMENT OF PSYCHOLOGY.</v>
      </c>
      <c r="D2127" t="s">
        <v>2821</v>
      </c>
      <c r="E2127" t="s">
        <v>4635</v>
      </c>
    </row>
    <row r="2128" spans="1:5" x14ac:dyDescent="0.2">
      <c r="A2128" t="s">
        <v>8622</v>
      </c>
      <c r="B2128" t="s">
        <v>2127</v>
      </c>
      <c r="C2128" t="str">
        <f>VLOOKUP(B2128,[1]Sheet1!$A:$B,2,0)</f>
        <v>This course belongs to DEPARTMENT OF PSYCHOLOGY.</v>
      </c>
      <c r="D2128" t="s">
        <v>3936</v>
      </c>
      <c r="E2128" t="s">
        <v>6166</v>
      </c>
    </row>
    <row r="2129" spans="1:5" x14ac:dyDescent="0.2">
      <c r="A2129" t="s">
        <v>8623</v>
      </c>
      <c r="B2129" t="s">
        <v>2128</v>
      </c>
      <c r="C2129" t="str">
        <f>VLOOKUP(B2129,[1]Sheet1!$A:$B,2,0)</f>
        <v>This course belongs to DEPARTMENT OF PSYCHOLOGY.</v>
      </c>
      <c r="D2129" t="s">
        <v>2510</v>
      </c>
      <c r="E2129" t="s">
        <v>4910</v>
      </c>
    </row>
    <row r="2130" spans="1:5" x14ac:dyDescent="0.2">
      <c r="A2130" t="s">
        <v>8624</v>
      </c>
      <c r="B2130" t="s">
        <v>2129</v>
      </c>
      <c r="C2130" t="str">
        <f>VLOOKUP(B2130,[1]Sheet1!$A:$B,2,0)</f>
        <v>This course belongs to DEPARTMENT OF PSYCHOLOGY.</v>
      </c>
      <c r="D2130" t="s">
        <v>3937</v>
      </c>
      <c r="E2130" t="s">
        <v>6167</v>
      </c>
    </row>
    <row r="2131" spans="1:5" x14ac:dyDescent="0.2">
      <c r="A2131" t="s">
        <v>8625</v>
      </c>
      <c r="B2131" t="s">
        <v>2130</v>
      </c>
      <c r="C2131" t="str">
        <f>VLOOKUP(B2131,[1]Sheet1!$A:$B,2,0)</f>
        <v>This course belongs to DEPARTMENT OF PSYCHOLOGY.</v>
      </c>
      <c r="D2131" t="s">
        <v>2510</v>
      </c>
      <c r="E2131" t="s">
        <v>6168</v>
      </c>
    </row>
    <row r="2132" spans="1:5" x14ac:dyDescent="0.2">
      <c r="A2132" t="s">
        <v>8626</v>
      </c>
      <c r="B2132" t="s">
        <v>2131</v>
      </c>
      <c r="C2132" t="str">
        <f>VLOOKUP(B2132,[1]Sheet1!$A:$B,2,0)</f>
        <v>This course belongs to DEPARTMENT OF PSYCHOLOGY.</v>
      </c>
      <c r="D2132" t="s">
        <v>2510</v>
      </c>
      <c r="E2132" t="s">
        <v>6169</v>
      </c>
    </row>
    <row r="2133" spans="1:5" x14ac:dyDescent="0.2">
      <c r="A2133" t="s">
        <v>8627</v>
      </c>
      <c r="B2133" t="s">
        <v>2132</v>
      </c>
      <c r="C2133" t="str">
        <f>VLOOKUP(B2133,[1]Sheet1!$A:$B,2,0)</f>
        <v>This course belongs to DEPARTMENT OF PSYCHOLOGY.</v>
      </c>
      <c r="D2133" t="s">
        <v>3938</v>
      </c>
      <c r="E2133" t="s">
        <v>4962</v>
      </c>
    </row>
    <row r="2134" spans="1:5" x14ac:dyDescent="0.2">
      <c r="A2134" t="s">
        <v>8628</v>
      </c>
      <c r="B2134" t="s">
        <v>2133</v>
      </c>
      <c r="C2134" t="str">
        <f>VLOOKUP(B2134,[1]Sheet1!$A:$B,2,0)</f>
        <v>This course belongs to DEPARTMENT OF PSYCHOLOGY.</v>
      </c>
      <c r="D2134" t="s">
        <v>3939</v>
      </c>
      <c r="E2134" t="s">
        <v>6170</v>
      </c>
    </row>
    <row r="2135" spans="1:5" x14ac:dyDescent="0.2">
      <c r="A2135" t="s">
        <v>8629</v>
      </c>
      <c r="B2135" t="s">
        <v>2134</v>
      </c>
      <c r="C2135" t="str">
        <f>VLOOKUP(B2135,[1]Sheet1!$A:$B,2,0)</f>
        <v>This course belongs to DEPARTMENT OF PSYCHOLOGY.</v>
      </c>
      <c r="D2135" t="s">
        <v>3940</v>
      </c>
      <c r="E2135" t="s">
        <v>4964</v>
      </c>
    </row>
    <row r="2136" spans="1:5" x14ac:dyDescent="0.2">
      <c r="A2136" t="s">
        <v>8630</v>
      </c>
      <c r="B2136" t="s">
        <v>2135</v>
      </c>
      <c r="C2136" t="str">
        <f>VLOOKUP(B2136,[1]Sheet1!$A:$B,2,0)</f>
        <v>This course belongs to DEPARTMENT OF PSYCHOLOGY.</v>
      </c>
      <c r="D2136" t="s">
        <v>3941</v>
      </c>
      <c r="E2136" t="s">
        <v>6171</v>
      </c>
    </row>
    <row r="2137" spans="1:5" x14ac:dyDescent="0.2">
      <c r="A2137" t="s">
        <v>8631</v>
      </c>
      <c r="B2137" t="s">
        <v>2136</v>
      </c>
      <c r="C2137" t="str">
        <f>VLOOKUP(B2137,[1]Sheet1!$A:$B,2,0)</f>
        <v>This course belongs to DEPARTMENT OF PSYCHOLOGY.</v>
      </c>
      <c r="D2137" t="s">
        <v>3942</v>
      </c>
      <c r="E2137" t="s">
        <v>4204</v>
      </c>
    </row>
    <row r="2138" spans="1:5" x14ac:dyDescent="0.2">
      <c r="A2138" t="s">
        <v>8632</v>
      </c>
      <c r="B2138" t="s">
        <v>2137</v>
      </c>
      <c r="C2138" t="str">
        <f>VLOOKUP(B2138,[1]Sheet1!$A:$B,2,0)</f>
        <v>This course belongs to DEPARTMENT OF Industrial Engineering.</v>
      </c>
      <c r="D2138" t="s">
        <v>3943</v>
      </c>
      <c r="E2138" t="s">
        <v>6172</v>
      </c>
    </row>
    <row r="2139" spans="1:5" x14ac:dyDescent="0.2">
      <c r="A2139" t="s">
        <v>8633</v>
      </c>
      <c r="B2139" t="s">
        <v>2138</v>
      </c>
      <c r="C2139" t="str">
        <f>VLOOKUP(B2139,[1]Sheet1!$A:$B,2,0)</f>
        <v>This course belongs to DEPARTMENT OF Industrial Engineering.</v>
      </c>
      <c r="D2139" t="s">
        <v>3944</v>
      </c>
      <c r="E2139" t="s">
        <v>6173</v>
      </c>
    </row>
    <row r="2140" spans="1:5" x14ac:dyDescent="0.2">
      <c r="A2140" t="s">
        <v>8634</v>
      </c>
      <c r="B2140" t="s">
        <v>2139</v>
      </c>
      <c r="C2140" t="str">
        <f>VLOOKUP(B2140,[1]Sheet1!$A:$B,2,0)</f>
        <v>This course belongs to DEPARTMENT OF Industrial Engineering.</v>
      </c>
      <c r="D2140" t="s">
        <v>3945</v>
      </c>
      <c r="E2140" t="s">
        <v>6174</v>
      </c>
    </row>
    <row r="2141" spans="1:5" x14ac:dyDescent="0.2">
      <c r="A2141" t="s">
        <v>8635</v>
      </c>
      <c r="B2141" t="s">
        <v>2140</v>
      </c>
      <c r="C2141" t="str">
        <f>VLOOKUP(B2141,[1]Sheet1!$A:$B,2,0)</f>
        <v>This course belongs to DEPARTMENT OF Industrial Engineering.</v>
      </c>
      <c r="D2141" t="s">
        <v>3946</v>
      </c>
      <c r="E2141" t="s">
        <v>6175</v>
      </c>
    </row>
    <row r="2142" spans="1:5" x14ac:dyDescent="0.2">
      <c r="A2142" t="s">
        <v>8636</v>
      </c>
      <c r="B2142" t="s">
        <v>2141</v>
      </c>
      <c r="C2142" t="str">
        <f>VLOOKUP(B2142,[1]Sheet1!$A:$B,2,0)</f>
        <v>This course belongs to DEPARTMENT OF Industrial Engineering.</v>
      </c>
      <c r="D2142" t="s">
        <v>2510</v>
      </c>
      <c r="E2142" t="s">
        <v>6176</v>
      </c>
    </row>
    <row r="2143" spans="1:5" x14ac:dyDescent="0.2">
      <c r="A2143" t="s">
        <v>8637</v>
      </c>
      <c r="B2143" t="s">
        <v>2142</v>
      </c>
      <c r="C2143" t="str">
        <f>VLOOKUP(B2143,[1]Sheet1!$A:$B,2,0)</f>
        <v>This course belongs to DEPARTMENT OF Industrial Engineering.</v>
      </c>
      <c r="D2143" t="s">
        <v>3947</v>
      </c>
      <c r="E2143" t="s">
        <v>6177</v>
      </c>
    </row>
    <row r="2144" spans="1:5" x14ac:dyDescent="0.2">
      <c r="A2144" t="s">
        <v>8638</v>
      </c>
      <c r="B2144" t="s">
        <v>2143</v>
      </c>
      <c r="C2144" t="str">
        <f>VLOOKUP(B2144,[1]Sheet1!$A:$B,2,0)</f>
        <v>This course belongs to DEPARTMENT OF Industrial Engineering.</v>
      </c>
      <c r="D2144" t="s">
        <v>3948</v>
      </c>
      <c r="E2144" t="s">
        <v>6178</v>
      </c>
    </row>
    <row r="2145" spans="1:5" x14ac:dyDescent="0.2">
      <c r="A2145" t="s">
        <v>8639</v>
      </c>
      <c r="B2145" t="s">
        <v>2144</v>
      </c>
      <c r="C2145" t="str">
        <f>VLOOKUP(B2145,[1]Sheet1!$A:$B,2,0)</f>
        <v>This course belongs to DEPARTMENT OF Industrial Engineering.</v>
      </c>
      <c r="D2145" t="s">
        <v>3949</v>
      </c>
      <c r="E2145" t="s">
        <v>6179</v>
      </c>
    </row>
    <row r="2146" spans="1:5" x14ac:dyDescent="0.2">
      <c r="A2146" t="s">
        <v>8640</v>
      </c>
      <c r="B2146" t="s">
        <v>2145</v>
      </c>
      <c r="C2146" t="str">
        <f>VLOOKUP(B2146,[1]Sheet1!$A:$B,2,0)</f>
        <v>This course belongs to DEPARTMENT OF Industrial Engineering.</v>
      </c>
      <c r="D2146" t="s">
        <v>3950</v>
      </c>
      <c r="E2146" t="s">
        <v>6180</v>
      </c>
    </row>
    <row r="2147" spans="1:5" x14ac:dyDescent="0.2">
      <c r="A2147" t="s">
        <v>8641</v>
      </c>
      <c r="B2147" t="s">
        <v>2146</v>
      </c>
      <c r="C2147" t="str">
        <f>VLOOKUP(B2147,[1]Sheet1!$A:$B,2,0)</f>
        <v>This course belongs to DEPARTMENT OF Industrial Engineering.</v>
      </c>
      <c r="D2147" t="s">
        <v>3951</v>
      </c>
      <c r="E2147" t="s">
        <v>6181</v>
      </c>
    </row>
    <row r="2148" spans="1:5" x14ac:dyDescent="0.2">
      <c r="A2148" t="s">
        <v>8642</v>
      </c>
      <c r="B2148" t="s">
        <v>2147</v>
      </c>
      <c r="C2148" t="str">
        <f>VLOOKUP(B2148,[1]Sheet1!$A:$B,2,0)</f>
        <v>This course belongs to DEPARTMENT OF Industrial Engineering.</v>
      </c>
      <c r="D2148" t="s">
        <v>3952</v>
      </c>
      <c r="E2148" t="s">
        <v>6182</v>
      </c>
    </row>
    <row r="2149" spans="1:5" x14ac:dyDescent="0.2">
      <c r="A2149" t="s">
        <v>8643</v>
      </c>
      <c r="B2149" t="s">
        <v>2148</v>
      </c>
      <c r="C2149" t="str">
        <f>VLOOKUP(B2149,[1]Sheet1!$A:$B,2,0)</f>
        <v>This course belongs to DEPARTMENT OF Industrial Engineering.</v>
      </c>
      <c r="D2149" t="s">
        <v>3953</v>
      </c>
      <c r="E2149" t="s">
        <v>6183</v>
      </c>
    </row>
    <row r="2150" spans="1:5" x14ac:dyDescent="0.2">
      <c r="A2150" t="s">
        <v>8644</v>
      </c>
      <c r="B2150" t="s">
        <v>2149</v>
      </c>
      <c r="C2150" t="str">
        <f>VLOOKUP(B2150,[1]Sheet1!$A:$B,2,0)</f>
        <v>This course belongs to DEPARTMENT OF Industrial Engineering.</v>
      </c>
      <c r="D2150" t="s">
        <v>3954</v>
      </c>
      <c r="E2150" t="s">
        <v>6184</v>
      </c>
    </row>
    <row r="2151" spans="1:5" x14ac:dyDescent="0.2">
      <c r="A2151" t="s">
        <v>8645</v>
      </c>
      <c r="B2151" t="s">
        <v>2150</v>
      </c>
      <c r="C2151" t="str">
        <f>VLOOKUP(B2151,[1]Sheet1!$A:$B,2,0)</f>
        <v>This course belongs to DEPARTMENT OF Industrial Engineering.</v>
      </c>
      <c r="D2151" t="s">
        <v>2510</v>
      </c>
      <c r="E2151" t="s">
        <v>6185</v>
      </c>
    </row>
    <row r="2152" spans="1:5" x14ac:dyDescent="0.2">
      <c r="A2152" t="s">
        <v>8646</v>
      </c>
      <c r="B2152" t="s">
        <v>2151</v>
      </c>
      <c r="C2152" t="str">
        <f>VLOOKUP(B2152,[1]Sheet1!$A:$B,2,0)</f>
        <v>This course belongs to DEPARTMENT OF Industrial Engineering.</v>
      </c>
      <c r="D2152" t="s">
        <v>2510</v>
      </c>
      <c r="E2152" t="s">
        <v>6186</v>
      </c>
    </row>
    <row r="2153" spans="1:5" x14ac:dyDescent="0.2">
      <c r="A2153" t="s">
        <v>8647</v>
      </c>
      <c r="B2153" t="s">
        <v>2152</v>
      </c>
      <c r="C2153" t="str">
        <f>VLOOKUP(B2153,[1]Sheet1!$A:$B,2,0)</f>
        <v>This course belongs to DEPARTMENT OF Industrial Engineering.</v>
      </c>
      <c r="D2153" t="s">
        <v>3955</v>
      </c>
      <c r="E2153" t="s">
        <v>6187</v>
      </c>
    </row>
    <row r="2154" spans="1:5" x14ac:dyDescent="0.2">
      <c r="A2154" t="s">
        <v>8648</v>
      </c>
      <c r="B2154" t="s">
        <v>2153</v>
      </c>
      <c r="C2154" t="str">
        <f>VLOOKUP(B2154,[1]Sheet1!$A:$B,2,0)</f>
        <v>This course belongs to DEPARTMENT OF Industrial Engineering.</v>
      </c>
      <c r="D2154" t="s">
        <v>3956</v>
      </c>
      <c r="E2154" t="s">
        <v>6188</v>
      </c>
    </row>
    <row r="2155" spans="1:5" x14ac:dyDescent="0.2">
      <c r="A2155" t="s">
        <v>8649</v>
      </c>
      <c r="B2155" t="s">
        <v>2154</v>
      </c>
      <c r="C2155" t="str">
        <f>VLOOKUP(B2155,[1]Sheet1!$A:$B,2,0)</f>
        <v>This course belongs to DEPARTMENT OF Industrial Engineering.</v>
      </c>
      <c r="D2155" t="s">
        <v>2510</v>
      </c>
      <c r="E2155" t="s">
        <v>6189</v>
      </c>
    </row>
    <row r="2156" spans="1:5" x14ac:dyDescent="0.2">
      <c r="A2156" t="s">
        <v>8650</v>
      </c>
      <c r="B2156" t="s">
        <v>2155</v>
      </c>
      <c r="C2156" t="str">
        <f>VLOOKUP(B2156,[1]Sheet1!$A:$B,2,0)</f>
        <v>This course belongs to DEPARTMENT OF Industrial Engineering.</v>
      </c>
      <c r="D2156" t="s">
        <v>3957</v>
      </c>
      <c r="E2156" t="s">
        <v>6190</v>
      </c>
    </row>
    <row r="2157" spans="1:5" x14ac:dyDescent="0.2">
      <c r="A2157" t="s">
        <v>8651</v>
      </c>
      <c r="B2157" t="s">
        <v>2156</v>
      </c>
      <c r="C2157" t="str">
        <f>VLOOKUP(B2157,[1]Sheet1!$A:$B,2,0)</f>
        <v>This course belongs to DEPARTMENT OF Industrial Engineering.</v>
      </c>
      <c r="D2157" t="s">
        <v>2510</v>
      </c>
      <c r="E2157" t="s">
        <v>6191</v>
      </c>
    </row>
    <row r="2158" spans="1:5" x14ac:dyDescent="0.2">
      <c r="A2158" t="s">
        <v>8652</v>
      </c>
      <c r="B2158" t="s">
        <v>2157</v>
      </c>
      <c r="C2158" t="str">
        <f>VLOOKUP(B2158,[1]Sheet1!$A:$B,2,0)</f>
        <v>This course belongs to DEPARTMENT OF Industrial Engineering.</v>
      </c>
      <c r="D2158" t="s">
        <v>3958</v>
      </c>
      <c r="E2158" t="s">
        <v>6192</v>
      </c>
    </row>
    <row r="2159" spans="1:5" x14ac:dyDescent="0.2">
      <c r="A2159" t="s">
        <v>8653</v>
      </c>
      <c r="B2159" t="s">
        <v>2158</v>
      </c>
      <c r="C2159" t="str">
        <f>VLOOKUP(B2159,[1]Sheet1!$A:$B,2,0)</f>
        <v>This course belongs to DEPARTMENT OF Industrial Engineering.</v>
      </c>
      <c r="D2159" t="s">
        <v>3959</v>
      </c>
      <c r="E2159" t="s">
        <v>6193</v>
      </c>
    </row>
    <row r="2160" spans="1:5" x14ac:dyDescent="0.2">
      <c r="A2160" t="s">
        <v>8654</v>
      </c>
      <c r="B2160" t="s">
        <v>2159</v>
      </c>
      <c r="C2160" t="str">
        <f>VLOOKUP(B2160,[1]Sheet1!$A:$B,2,0)</f>
        <v>This course belongs to DEPARTMENT OF Industrial Engineering.</v>
      </c>
      <c r="D2160" t="s">
        <v>3960</v>
      </c>
      <c r="E2160" t="s">
        <v>6194</v>
      </c>
    </row>
    <row r="2161" spans="1:5" x14ac:dyDescent="0.2">
      <c r="A2161" t="s">
        <v>8655</v>
      </c>
      <c r="B2161" t="s">
        <v>2160</v>
      </c>
      <c r="C2161" t="str">
        <f>VLOOKUP(B2161,[1]Sheet1!$A:$B,2,0)</f>
        <v>This course belongs to DEPARTMENT OF Industrial Engineering.</v>
      </c>
      <c r="D2161" t="s">
        <v>3961</v>
      </c>
      <c r="E2161" t="s">
        <v>6195</v>
      </c>
    </row>
    <row r="2162" spans="1:5" x14ac:dyDescent="0.2">
      <c r="A2162" t="s">
        <v>8656</v>
      </c>
      <c r="B2162" t="s">
        <v>2161</v>
      </c>
      <c r="C2162" t="str">
        <f>VLOOKUP(B2162,[1]Sheet1!$A:$B,2,0)</f>
        <v>This course belongs to DEPARTMENT OF Industrial Engineering.</v>
      </c>
      <c r="D2162" t="s">
        <v>3962</v>
      </c>
      <c r="E2162" t="s">
        <v>6196</v>
      </c>
    </row>
    <row r="2163" spans="1:5" x14ac:dyDescent="0.2">
      <c r="A2163" t="s">
        <v>8657</v>
      </c>
      <c r="B2163" t="s">
        <v>2162</v>
      </c>
      <c r="C2163" t="str">
        <f>VLOOKUP(B2163,[1]Sheet1!$A:$B,2,0)</f>
        <v>This course belongs to DEPARTMENT OF Industrial Engineering.</v>
      </c>
      <c r="D2163" t="s">
        <v>2510</v>
      </c>
      <c r="E2163" t="s">
        <v>6197</v>
      </c>
    </row>
    <row r="2164" spans="1:5" x14ac:dyDescent="0.2">
      <c r="A2164" t="s">
        <v>8658</v>
      </c>
      <c r="B2164" t="s">
        <v>2163</v>
      </c>
      <c r="C2164" t="str">
        <f>VLOOKUP(B2164,[1]Sheet1!$A:$B,2,0)</f>
        <v>This course belongs to DEPARTMENT OF Industrial Engineering.</v>
      </c>
      <c r="D2164" t="s">
        <v>2510</v>
      </c>
      <c r="E2164" t="s">
        <v>6198</v>
      </c>
    </row>
    <row r="2165" spans="1:5" x14ac:dyDescent="0.2">
      <c r="A2165" t="s">
        <v>8659</v>
      </c>
      <c r="B2165" t="s">
        <v>2164</v>
      </c>
      <c r="C2165" t="str">
        <f>VLOOKUP(B2165,[1]Sheet1!$A:$B,2,0)</f>
        <v>This course belongs to DEPARTMENT OF Industrial Engineering.</v>
      </c>
      <c r="D2165" t="s">
        <v>2510</v>
      </c>
      <c r="E2165" t="s">
        <v>6199</v>
      </c>
    </row>
    <row r="2166" spans="1:5" x14ac:dyDescent="0.2">
      <c r="A2166" t="s">
        <v>8660</v>
      </c>
      <c r="B2166" t="s">
        <v>2165</v>
      </c>
      <c r="C2166" t="str">
        <f>VLOOKUP(B2166,[1]Sheet1!$A:$B,2,0)</f>
        <v>This course belongs to DEPARTMENT OF Industrial Engineering.</v>
      </c>
      <c r="D2166" t="s">
        <v>2510</v>
      </c>
      <c r="E2166" t="s">
        <v>6200</v>
      </c>
    </row>
    <row r="2167" spans="1:5" x14ac:dyDescent="0.2">
      <c r="A2167" t="s">
        <v>8661</v>
      </c>
      <c r="B2167" t="s">
        <v>2166</v>
      </c>
      <c r="C2167" t="str">
        <f>VLOOKUP(B2167,[1]Sheet1!$A:$B,2,0)</f>
        <v>This course belongs to DEPARTMENT OF Industrial Engineering.</v>
      </c>
      <c r="D2167" t="s">
        <v>3963</v>
      </c>
      <c r="E2167" t="s">
        <v>6201</v>
      </c>
    </row>
    <row r="2168" spans="1:5" x14ac:dyDescent="0.2">
      <c r="A2168" t="s">
        <v>8662</v>
      </c>
      <c r="B2168" t="s">
        <v>2167</v>
      </c>
      <c r="C2168" t="str">
        <f>VLOOKUP(B2168,[1]Sheet1!$A:$B,2,0)</f>
        <v>This course belongs to DEPARTMENT OF Industrial Engineering.</v>
      </c>
      <c r="D2168" t="s">
        <v>2510</v>
      </c>
      <c r="E2168" t="s">
        <v>6202</v>
      </c>
    </row>
    <row r="2169" spans="1:5" x14ac:dyDescent="0.2">
      <c r="A2169" t="s">
        <v>8663</v>
      </c>
      <c r="B2169" t="s">
        <v>2168</v>
      </c>
      <c r="C2169" t="str">
        <f>VLOOKUP(B2169,[1]Sheet1!$A:$B,2,0)</f>
        <v>This course belongs to DEPARTMENT OF Industrial Engineering.</v>
      </c>
      <c r="D2169" t="s">
        <v>3964</v>
      </c>
      <c r="E2169" t="s">
        <v>6203</v>
      </c>
    </row>
    <row r="2170" spans="1:5" x14ac:dyDescent="0.2">
      <c r="A2170" t="s">
        <v>8664</v>
      </c>
      <c r="B2170" t="s">
        <v>2169</v>
      </c>
      <c r="C2170" t="str">
        <f>VLOOKUP(B2170,[1]Sheet1!$A:$B,2,0)</f>
        <v>This course belongs to DEPARTMENT OF Industrial Engineering.</v>
      </c>
      <c r="D2170" t="s">
        <v>3965</v>
      </c>
      <c r="E2170" t="s">
        <v>6204</v>
      </c>
    </row>
    <row r="2171" spans="1:5" x14ac:dyDescent="0.2">
      <c r="A2171" t="s">
        <v>8665</v>
      </c>
      <c r="B2171" t="s">
        <v>2170</v>
      </c>
      <c r="C2171" t="str">
        <f>VLOOKUP(B2171,[1]Sheet1!$A:$B,2,0)</f>
        <v>This course belongs to DEPARTMENT OF Industrial Engineering.</v>
      </c>
      <c r="D2171" t="s">
        <v>3966</v>
      </c>
      <c r="E2171" t="s">
        <v>6205</v>
      </c>
    </row>
    <row r="2172" spans="1:5" x14ac:dyDescent="0.2">
      <c r="A2172" t="s">
        <v>8666</v>
      </c>
      <c r="B2172" t="s">
        <v>2171</v>
      </c>
      <c r="C2172" t="str">
        <f>VLOOKUP(B2172,[1]Sheet1!$A:$B,2,0)</f>
        <v>This course belongs to DEPARTMENT OF Industrial Engineering.</v>
      </c>
      <c r="D2172" t="s">
        <v>2510</v>
      </c>
      <c r="E2172" t="s">
        <v>6206</v>
      </c>
    </row>
    <row r="2173" spans="1:5" x14ac:dyDescent="0.2">
      <c r="A2173" t="s">
        <v>8667</v>
      </c>
      <c r="B2173" t="s">
        <v>2172</v>
      </c>
      <c r="C2173" t="str">
        <f>VLOOKUP(B2173,[1]Sheet1!$A:$B,2,0)</f>
        <v>This course belongs to DEPARTMENT OF Industrial Engineering.</v>
      </c>
      <c r="D2173" t="s">
        <v>3967</v>
      </c>
      <c r="E2173" t="s">
        <v>6207</v>
      </c>
    </row>
    <row r="2174" spans="1:5" x14ac:dyDescent="0.2">
      <c r="A2174" t="s">
        <v>8668</v>
      </c>
      <c r="B2174" t="s">
        <v>2173</v>
      </c>
      <c r="C2174" t="str">
        <f>VLOOKUP(B2174,[1]Sheet1!$A:$B,2,0)</f>
        <v>This course belongs to DEPARTMENT OF Industrial Engineering.</v>
      </c>
      <c r="D2174" t="s">
        <v>2510</v>
      </c>
      <c r="E2174" t="s">
        <v>6208</v>
      </c>
    </row>
    <row r="2175" spans="1:5" x14ac:dyDescent="0.2">
      <c r="A2175" t="s">
        <v>8669</v>
      </c>
      <c r="B2175" t="s">
        <v>2174</v>
      </c>
      <c r="C2175" t="str">
        <f>VLOOKUP(B2175,[1]Sheet1!$A:$B,2,0)</f>
        <v>This course belongs to DEPARTMENT OF Industrial Engineering.</v>
      </c>
      <c r="D2175" t="s">
        <v>3968</v>
      </c>
      <c r="E2175" t="s">
        <v>6209</v>
      </c>
    </row>
    <row r="2176" spans="1:5" x14ac:dyDescent="0.2">
      <c r="A2176" t="s">
        <v>8670</v>
      </c>
      <c r="B2176" t="s">
        <v>2175</v>
      </c>
      <c r="C2176" t="str">
        <f>VLOOKUP(B2176,[1]Sheet1!$A:$B,2,0)</f>
        <v>This course belongs to DEPARTMENT OF Industrial Engineering.</v>
      </c>
      <c r="D2176" t="s">
        <v>2510</v>
      </c>
      <c r="E2176" t="s">
        <v>6210</v>
      </c>
    </row>
    <row r="2177" spans="1:5" x14ac:dyDescent="0.2">
      <c r="A2177" t="s">
        <v>8671</v>
      </c>
      <c r="B2177" t="s">
        <v>2176</v>
      </c>
      <c r="C2177" t="str">
        <f>VLOOKUP(B2177,[1]Sheet1!$A:$B,2,0)</f>
        <v>This course belongs to DEPARTMENT OF Industrial Engineering.</v>
      </c>
      <c r="D2177" t="s">
        <v>3969</v>
      </c>
      <c r="E2177" t="s">
        <v>6211</v>
      </c>
    </row>
    <row r="2178" spans="1:5" x14ac:dyDescent="0.2">
      <c r="A2178" t="s">
        <v>8672</v>
      </c>
      <c r="B2178" t="s">
        <v>2177</v>
      </c>
      <c r="C2178" t="str">
        <f>VLOOKUP(B2178,[1]Sheet1!$A:$B,2,0)</f>
        <v>This course belongs to DEPARTMENT OF Industrial Engineering.</v>
      </c>
      <c r="D2178" t="s">
        <v>3970</v>
      </c>
      <c r="E2178" t="s">
        <v>6212</v>
      </c>
    </row>
    <row r="2179" spans="1:5" x14ac:dyDescent="0.2">
      <c r="A2179" t="s">
        <v>8673</v>
      </c>
      <c r="B2179" t="s">
        <v>2178</v>
      </c>
      <c r="C2179" t="str">
        <f>VLOOKUP(B2179,[1]Sheet1!$A:$B,2,0)</f>
        <v>This course belongs to DEPARTMENT OF Industrial Engineering.</v>
      </c>
      <c r="D2179" t="s">
        <v>3971</v>
      </c>
      <c r="E2179" t="s">
        <v>6213</v>
      </c>
    </row>
    <row r="2180" spans="1:5" x14ac:dyDescent="0.2">
      <c r="A2180" t="s">
        <v>8674</v>
      </c>
      <c r="B2180" t="s">
        <v>2179</v>
      </c>
      <c r="C2180" t="str">
        <f>VLOOKUP(B2180,[1]Sheet1!$A:$B,2,0)</f>
        <v>This course belongs to DEPARTMENT OF Industrial Engineering.</v>
      </c>
      <c r="D2180" t="s">
        <v>3972</v>
      </c>
      <c r="E2180" t="s">
        <v>6214</v>
      </c>
    </row>
    <row r="2181" spans="1:5" x14ac:dyDescent="0.2">
      <c r="A2181" t="s">
        <v>8675</v>
      </c>
      <c r="B2181" t="s">
        <v>2180</v>
      </c>
      <c r="C2181" t="str">
        <f>VLOOKUP(B2181,[1]Sheet1!$A:$B,2,0)</f>
        <v>This course belongs to DEPARTMENT OF Industrial Engineering.</v>
      </c>
      <c r="D2181" t="s">
        <v>3972</v>
      </c>
      <c r="E2181" t="s">
        <v>6215</v>
      </c>
    </row>
    <row r="2182" spans="1:5" x14ac:dyDescent="0.2">
      <c r="A2182" t="s">
        <v>8676</v>
      </c>
      <c r="B2182" t="s">
        <v>2181</v>
      </c>
      <c r="C2182" t="str">
        <f>VLOOKUP(B2182,[1]Sheet1!$A:$B,2,0)</f>
        <v>This course belongs to DEPARTMENT OF Industrial Engineering.</v>
      </c>
      <c r="D2182" t="s">
        <v>2510</v>
      </c>
      <c r="E2182" t="s">
        <v>6216</v>
      </c>
    </row>
    <row r="2183" spans="1:5" x14ac:dyDescent="0.2">
      <c r="A2183" t="s">
        <v>8677</v>
      </c>
      <c r="B2183" t="s">
        <v>2182</v>
      </c>
      <c r="C2183" t="str">
        <f>VLOOKUP(B2183,[1]Sheet1!$A:$B,2,0)</f>
        <v>This course belongs to DEPARTMENT OF Industrial Engineering.</v>
      </c>
      <c r="D2183" t="s">
        <v>2510</v>
      </c>
      <c r="E2183" t="s">
        <v>4396</v>
      </c>
    </row>
    <row r="2184" spans="1:5" x14ac:dyDescent="0.2">
      <c r="A2184" t="s">
        <v>8678</v>
      </c>
      <c r="B2184" t="s">
        <v>2183</v>
      </c>
      <c r="C2184" t="str">
        <f>VLOOKUP(B2184,[1]Sheet1!$A:$B,2,0)</f>
        <v>This course belongs to DEPARTMENT OF Industrial Engineering.</v>
      </c>
      <c r="D2184" t="s">
        <v>2510</v>
      </c>
      <c r="E2184" t="s">
        <v>6217</v>
      </c>
    </row>
    <row r="2185" spans="1:5" x14ac:dyDescent="0.2">
      <c r="A2185" t="s">
        <v>8679</v>
      </c>
      <c r="B2185" t="s">
        <v>2184</v>
      </c>
      <c r="C2185" t="str">
        <f>VLOOKUP(B2185,[1]Sheet1!$A:$B,2,0)</f>
        <v>This course belongs to DEPARTMENT OF Industrial Engineering.</v>
      </c>
      <c r="D2185" t="s">
        <v>2510</v>
      </c>
      <c r="E2185" t="s">
        <v>4204</v>
      </c>
    </row>
    <row r="2186" spans="1:5" x14ac:dyDescent="0.2">
      <c r="A2186" t="s">
        <v>8680</v>
      </c>
      <c r="B2186" t="s">
        <v>2185</v>
      </c>
      <c r="C2186" t="str">
        <f>VLOOKUP(B2186,[1]Sheet1!$A:$B,2,0)</f>
        <v>This course belongs to DEPARTMENT OF Industrial Engineering.</v>
      </c>
      <c r="D2186" t="s">
        <v>3973</v>
      </c>
      <c r="E2186" t="s">
        <v>6218</v>
      </c>
    </row>
    <row r="2187" spans="1:5" x14ac:dyDescent="0.2">
      <c r="A2187" t="s">
        <v>8681</v>
      </c>
      <c r="B2187" t="s">
        <v>2186</v>
      </c>
      <c r="C2187" t="str">
        <f>VLOOKUP(B2187,[1]Sheet1!$A:$B,2,0)</f>
        <v>This course belongs to DEPARTMENT OF Industrial Engineering.</v>
      </c>
      <c r="D2187" t="s">
        <v>3974</v>
      </c>
      <c r="E2187" t="s">
        <v>6219</v>
      </c>
    </row>
    <row r="2188" spans="1:5" x14ac:dyDescent="0.2">
      <c r="A2188" t="s">
        <v>8682</v>
      </c>
      <c r="B2188" t="s">
        <v>2187</v>
      </c>
      <c r="C2188" t="str">
        <f>VLOOKUP(B2188,[1]Sheet1!$A:$B,2,0)</f>
        <v>This course belongs to DEPARTMENT OF Industrial Engineering.</v>
      </c>
      <c r="D2188" t="s">
        <v>3975</v>
      </c>
      <c r="E2188" t="s">
        <v>6220</v>
      </c>
    </row>
    <row r="2189" spans="1:5" x14ac:dyDescent="0.2">
      <c r="A2189" t="s">
        <v>8683</v>
      </c>
      <c r="B2189" t="s">
        <v>2188</v>
      </c>
      <c r="C2189" t="str">
        <f>VLOOKUP(B2189,[1]Sheet1!$A:$B,2,0)</f>
        <v>This course belongs to DEPARTMENT OF Industrial Engineering.</v>
      </c>
      <c r="D2189" t="s">
        <v>2510</v>
      </c>
      <c r="E2189" t="s">
        <v>6221</v>
      </c>
    </row>
    <row r="2190" spans="1:5" x14ac:dyDescent="0.2">
      <c r="A2190" t="s">
        <v>8684</v>
      </c>
      <c r="B2190" t="s">
        <v>2189</v>
      </c>
      <c r="C2190" t="str">
        <f>VLOOKUP(B2190,[1]Sheet1!$A:$B,2,0)</f>
        <v>This course belongs to DEPARTMENT OF Mechanical Engineering.</v>
      </c>
      <c r="D2190" t="s">
        <v>3976</v>
      </c>
      <c r="E2190" t="s">
        <v>6222</v>
      </c>
    </row>
    <row r="2191" spans="1:5" x14ac:dyDescent="0.2">
      <c r="A2191" t="s">
        <v>8685</v>
      </c>
      <c r="B2191" t="s">
        <v>2190</v>
      </c>
      <c r="C2191" t="str">
        <f>VLOOKUP(B2191,[1]Sheet1!$A:$B,2,0)</f>
        <v>This course belongs to DEPARTMENT OF Mechanical Engineering.</v>
      </c>
      <c r="D2191" t="s">
        <v>3977</v>
      </c>
      <c r="E2191" t="s">
        <v>6223</v>
      </c>
    </row>
    <row r="2192" spans="1:5" x14ac:dyDescent="0.2">
      <c r="A2192" t="s">
        <v>8686</v>
      </c>
      <c r="B2192" t="s">
        <v>2191</v>
      </c>
      <c r="C2192" t="str">
        <f>VLOOKUP(B2192,[1]Sheet1!$A:$B,2,0)</f>
        <v>This course belongs to DEPARTMENT OF Mechanical Engineering.</v>
      </c>
      <c r="D2192" t="s">
        <v>3978</v>
      </c>
      <c r="E2192" t="s">
        <v>6224</v>
      </c>
    </row>
    <row r="2193" spans="1:5" x14ac:dyDescent="0.2">
      <c r="A2193" t="s">
        <v>8687</v>
      </c>
      <c r="B2193" t="s">
        <v>2192</v>
      </c>
      <c r="C2193" t="str">
        <f>VLOOKUP(B2193,[1]Sheet1!$A:$B,2,0)</f>
        <v>This course belongs to DEPARTMENT OF Mechanical Engineering.</v>
      </c>
      <c r="D2193" t="s">
        <v>3979</v>
      </c>
      <c r="E2193" t="s">
        <v>6225</v>
      </c>
    </row>
    <row r="2194" spans="1:5" x14ac:dyDescent="0.2">
      <c r="A2194" t="s">
        <v>8688</v>
      </c>
      <c r="B2194" t="s">
        <v>2193</v>
      </c>
      <c r="C2194" t="str">
        <f>VLOOKUP(B2194,[1]Sheet1!$A:$B,2,0)</f>
        <v>This course belongs to DEPARTMENT OF Mechanical Engineering.</v>
      </c>
      <c r="D2194" t="s">
        <v>3980</v>
      </c>
      <c r="E2194" t="s">
        <v>6226</v>
      </c>
    </row>
    <row r="2195" spans="1:5" x14ac:dyDescent="0.2">
      <c r="A2195" t="s">
        <v>8689</v>
      </c>
      <c r="B2195" t="s">
        <v>2194</v>
      </c>
      <c r="C2195" t="str">
        <f>VLOOKUP(B2195,[1]Sheet1!$A:$B,2,0)</f>
        <v>This course belongs to DEPARTMENT OF Mechanical Engineering.</v>
      </c>
      <c r="D2195" t="s">
        <v>3981</v>
      </c>
      <c r="E2195" t="s">
        <v>6227</v>
      </c>
    </row>
    <row r="2196" spans="1:5" x14ac:dyDescent="0.2">
      <c r="A2196" t="s">
        <v>8690</v>
      </c>
      <c r="B2196" t="s">
        <v>2195</v>
      </c>
      <c r="C2196" t="str">
        <f>VLOOKUP(B2196,[1]Sheet1!$A:$B,2,0)</f>
        <v>This course belongs to DEPARTMENT OF Mechanical Engineering.</v>
      </c>
      <c r="D2196" t="s">
        <v>3982</v>
      </c>
      <c r="E2196" t="s">
        <v>6228</v>
      </c>
    </row>
    <row r="2197" spans="1:5" x14ac:dyDescent="0.2">
      <c r="A2197" t="s">
        <v>8691</v>
      </c>
      <c r="B2197" t="s">
        <v>2196</v>
      </c>
      <c r="C2197" t="str">
        <f>VLOOKUP(B2197,[1]Sheet1!$A:$B,2,0)</f>
        <v>This course belongs to DEPARTMENT OF Mechanical Engineering.</v>
      </c>
      <c r="D2197" t="s">
        <v>3983</v>
      </c>
      <c r="E2197" t="s">
        <v>6229</v>
      </c>
    </row>
    <row r="2198" spans="1:5" x14ac:dyDescent="0.2">
      <c r="A2198" t="s">
        <v>8692</v>
      </c>
      <c r="B2198" t="s">
        <v>2197</v>
      </c>
      <c r="C2198" t="str">
        <f>VLOOKUP(B2198,[1]Sheet1!$A:$B,2,0)</f>
        <v>This course belongs to DEPARTMENT OF Mechanical Engineering.</v>
      </c>
      <c r="D2198" t="s">
        <v>3984</v>
      </c>
      <c r="E2198" t="s">
        <v>6230</v>
      </c>
    </row>
    <row r="2199" spans="1:5" x14ac:dyDescent="0.2">
      <c r="A2199" t="s">
        <v>8693</v>
      </c>
      <c r="B2199" t="s">
        <v>2198</v>
      </c>
      <c r="C2199" t="str">
        <f>VLOOKUP(B2199,[1]Sheet1!$A:$B,2,0)</f>
        <v>This course belongs to DEPARTMENT OF Mechanical Engineering.</v>
      </c>
      <c r="D2199" t="s">
        <v>3985</v>
      </c>
      <c r="E2199" t="s">
        <v>6231</v>
      </c>
    </row>
    <row r="2200" spans="1:5" x14ac:dyDescent="0.2">
      <c r="A2200" t="s">
        <v>8694</v>
      </c>
      <c r="B2200" t="s">
        <v>2199</v>
      </c>
      <c r="C2200" t="str">
        <f>VLOOKUP(B2200,[1]Sheet1!$A:$B,2,0)</f>
        <v>This course belongs to DEPARTMENT OF Mechanical Engineering.</v>
      </c>
      <c r="D2200" t="s">
        <v>3986</v>
      </c>
      <c r="E2200" t="s">
        <v>6232</v>
      </c>
    </row>
    <row r="2201" spans="1:5" x14ac:dyDescent="0.2">
      <c r="A2201" t="s">
        <v>8695</v>
      </c>
      <c r="B2201" t="s">
        <v>2200</v>
      </c>
      <c r="C2201" t="str">
        <f>VLOOKUP(B2201,[1]Sheet1!$A:$B,2,0)</f>
        <v>This course belongs to DEPARTMENT OF Mechanical Engineering.</v>
      </c>
      <c r="D2201" t="s">
        <v>3987</v>
      </c>
      <c r="E2201" t="s">
        <v>6233</v>
      </c>
    </row>
    <row r="2202" spans="1:5" x14ac:dyDescent="0.2">
      <c r="A2202" t="s">
        <v>8696</v>
      </c>
      <c r="B2202" t="s">
        <v>2201</v>
      </c>
      <c r="C2202" t="str">
        <f>VLOOKUP(B2202,[1]Sheet1!$A:$B,2,0)</f>
        <v>This course belongs to DEPARTMENT OF Mechanical Engineering.</v>
      </c>
      <c r="D2202" t="s">
        <v>3988</v>
      </c>
      <c r="E2202" t="s">
        <v>6234</v>
      </c>
    </row>
    <row r="2203" spans="1:5" x14ac:dyDescent="0.2">
      <c r="A2203" t="s">
        <v>8697</v>
      </c>
      <c r="B2203" t="s">
        <v>2202</v>
      </c>
      <c r="C2203" t="str">
        <f>VLOOKUP(B2203,[1]Sheet1!$A:$B,2,0)</f>
        <v>This course belongs to DEPARTMENT OF Mechanical Engineering.</v>
      </c>
      <c r="D2203" t="s">
        <v>3989</v>
      </c>
      <c r="E2203" t="s">
        <v>6235</v>
      </c>
    </row>
    <row r="2204" spans="1:5" x14ac:dyDescent="0.2">
      <c r="A2204" t="s">
        <v>8698</v>
      </c>
      <c r="B2204" t="s">
        <v>2203</v>
      </c>
      <c r="C2204" t="str">
        <f>VLOOKUP(B2204,[1]Sheet1!$A:$B,2,0)</f>
        <v>This course belongs to DEPARTMENT OF Mechanical Engineering.</v>
      </c>
      <c r="D2204" t="s">
        <v>3990</v>
      </c>
      <c r="E2204" t="s">
        <v>6236</v>
      </c>
    </row>
    <row r="2205" spans="1:5" x14ac:dyDescent="0.2">
      <c r="A2205" t="s">
        <v>8699</v>
      </c>
      <c r="B2205" t="s">
        <v>2204</v>
      </c>
      <c r="C2205" t="str">
        <f>VLOOKUP(B2205,[1]Sheet1!$A:$B,2,0)</f>
        <v>This course belongs to DEPARTMENT OF Mechanical Engineering.</v>
      </c>
      <c r="D2205" t="s">
        <v>3991</v>
      </c>
      <c r="E2205" t="s">
        <v>6237</v>
      </c>
    </row>
    <row r="2206" spans="1:5" x14ac:dyDescent="0.2">
      <c r="A2206" t="s">
        <v>8700</v>
      </c>
      <c r="B2206" t="s">
        <v>2205</v>
      </c>
      <c r="C2206" t="str">
        <f>VLOOKUP(B2206,[1]Sheet1!$A:$B,2,0)</f>
        <v>This course belongs to DEPARTMENT OF Mechanical Engineering.</v>
      </c>
      <c r="D2206" t="s">
        <v>2510</v>
      </c>
      <c r="E2206" t="s">
        <v>6238</v>
      </c>
    </row>
    <row r="2207" spans="1:5" x14ac:dyDescent="0.2">
      <c r="A2207" t="s">
        <v>8701</v>
      </c>
      <c r="B2207" t="s">
        <v>2206</v>
      </c>
      <c r="C2207" t="str">
        <f>VLOOKUP(B2207,[1]Sheet1!$A:$B,2,0)</f>
        <v>This course belongs to DEPARTMENT OF Mechanical Engineering.</v>
      </c>
      <c r="D2207" t="s">
        <v>3992</v>
      </c>
      <c r="E2207" t="s">
        <v>6239</v>
      </c>
    </row>
    <row r="2208" spans="1:5" x14ac:dyDescent="0.2">
      <c r="A2208" t="s">
        <v>8702</v>
      </c>
      <c r="B2208" t="s">
        <v>2207</v>
      </c>
      <c r="C2208" t="str">
        <f>VLOOKUP(B2208,[1]Sheet1!$A:$B,2,0)</f>
        <v>This course belongs to DEPARTMENT OF Mechanical Engineering.</v>
      </c>
      <c r="D2208" t="s">
        <v>3993</v>
      </c>
      <c r="E2208" t="s">
        <v>6240</v>
      </c>
    </row>
    <row r="2209" spans="1:5" x14ac:dyDescent="0.2">
      <c r="A2209" t="s">
        <v>8703</v>
      </c>
      <c r="B2209" t="s">
        <v>2208</v>
      </c>
      <c r="C2209" t="str">
        <f>VLOOKUP(B2209,[1]Sheet1!$A:$B,2,0)</f>
        <v>This course belongs to DEPARTMENT OF Mechanical Engineering.</v>
      </c>
      <c r="D2209" t="s">
        <v>3994</v>
      </c>
      <c r="E2209" t="s">
        <v>6241</v>
      </c>
    </row>
    <row r="2210" spans="1:5" x14ac:dyDescent="0.2">
      <c r="A2210" t="s">
        <v>8704</v>
      </c>
      <c r="B2210" t="s">
        <v>2209</v>
      </c>
      <c r="C2210" t="str">
        <f>VLOOKUP(B2210,[1]Sheet1!$A:$B,2,0)</f>
        <v>This course belongs to DEPARTMENT OF Mechanical Engineering.</v>
      </c>
      <c r="D2210" t="s">
        <v>3995</v>
      </c>
      <c r="E2210" t="s">
        <v>6242</v>
      </c>
    </row>
    <row r="2211" spans="1:5" x14ac:dyDescent="0.2">
      <c r="A2211" t="s">
        <v>8705</v>
      </c>
      <c r="B2211" t="s">
        <v>2210</v>
      </c>
      <c r="C2211" t="str">
        <f>VLOOKUP(B2211,[1]Sheet1!$A:$B,2,0)</f>
        <v>This course belongs to DEPARTMENT OF Mechanical Engineering.</v>
      </c>
      <c r="D2211" t="s">
        <v>2510</v>
      </c>
      <c r="E2211" t="s">
        <v>6243</v>
      </c>
    </row>
    <row r="2212" spans="1:5" x14ac:dyDescent="0.2">
      <c r="A2212" t="s">
        <v>8706</v>
      </c>
      <c r="B2212" t="s">
        <v>2211</v>
      </c>
      <c r="C2212" t="str">
        <f>VLOOKUP(B2212,[1]Sheet1!$A:$B,2,0)</f>
        <v>This course belongs to DEPARTMENT OF Mechanical Engineering.</v>
      </c>
      <c r="D2212" t="s">
        <v>3996</v>
      </c>
      <c r="E2212" t="s">
        <v>6244</v>
      </c>
    </row>
    <row r="2213" spans="1:5" x14ac:dyDescent="0.2">
      <c r="A2213" t="s">
        <v>8707</v>
      </c>
      <c r="B2213" t="s">
        <v>2212</v>
      </c>
      <c r="C2213" t="str">
        <f>VLOOKUP(B2213,[1]Sheet1!$A:$B,2,0)</f>
        <v>This course belongs to DEPARTMENT OF Mechanical Engineering.</v>
      </c>
      <c r="D2213" t="s">
        <v>3997</v>
      </c>
      <c r="E2213" t="s">
        <v>6245</v>
      </c>
    </row>
    <row r="2214" spans="1:5" x14ac:dyDescent="0.2">
      <c r="A2214" t="s">
        <v>8708</v>
      </c>
      <c r="B2214" t="s">
        <v>2213</v>
      </c>
      <c r="C2214" t="str">
        <f>VLOOKUP(B2214,[1]Sheet1!$A:$B,2,0)</f>
        <v>This course belongs to DEPARTMENT OF Mechanical Engineering.</v>
      </c>
      <c r="D2214" t="s">
        <v>3998</v>
      </c>
      <c r="E2214" t="s">
        <v>6246</v>
      </c>
    </row>
    <row r="2215" spans="1:5" x14ac:dyDescent="0.2">
      <c r="A2215" t="s">
        <v>8709</v>
      </c>
      <c r="B2215" t="s">
        <v>2214</v>
      </c>
      <c r="C2215" t="str">
        <f>VLOOKUP(B2215,[1]Sheet1!$A:$B,2,0)</f>
        <v>This course belongs to DEPARTMENT OF Mechanical Engineering.</v>
      </c>
      <c r="D2215" t="s">
        <v>3999</v>
      </c>
      <c r="E2215" t="s">
        <v>6247</v>
      </c>
    </row>
    <row r="2216" spans="1:5" x14ac:dyDescent="0.2">
      <c r="A2216" t="s">
        <v>8710</v>
      </c>
      <c r="B2216" t="s">
        <v>2215</v>
      </c>
      <c r="C2216" t="str">
        <f>VLOOKUP(B2216,[1]Sheet1!$A:$B,2,0)</f>
        <v>This course belongs to DEPARTMENT OF Mechanical Engineering.</v>
      </c>
      <c r="D2216" t="s">
        <v>4000</v>
      </c>
      <c r="E2216" t="s">
        <v>6248</v>
      </c>
    </row>
    <row r="2217" spans="1:5" x14ac:dyDescent="0.2">
      <c r="A2217" t="s">
        <v>8711</v>
      </c>
      <c r="B2217" t="s">
        <v>2216</v>
      </c>
      <c r="C2217" t="str">
        <f>VLOOKUP(B2217,[1]Sheet1!$A:$B,2,0)</f>
        <v>This course belongs to DEPARTMENT OF Mechanical Engineering.</v>
      </c>
      <c r="D2217" t="s">
        <v>4001</v>
      </c>
      <c r="E2217" t="s">
        <v>6249</v>
      </c>
    </row>
    <row r="2218" spans="1:5" x14ac:dyDescent="0.2">
      <c r="A2218" t="s">
        <v>8712</v>
      </c>
      <c r="B2218" t="s">
        <v>2217</v>
      </c>
      <c r="C2218" t="str">
        <f>VLOOKUP(B2218,[1]Sheet1!$A:$B,2,0)</f>
        <v>This course belongs to DEPARTMENT OF Mechanical Engineering.</v>
      </c>
      <c r="D2218" t="s">
        <v>4002</v>
      </c>
      <c r="E2218" t="s">
        <v>6250</v>
      </c>
    </row>
    <row r="2219" spans="1:5" x14ac:dyDescent="0.2">
      <c r="A2219" t="s">
        <v>8713</v>
      </c>
      <c r="B2219" t="s">
        <v>2218</v>
      </c>
      <c r="C2219" t="str">
        <f>VLOOKUP(B2219,[1]Sheet1!$A:$B,2,0)</f>
        <v>This course belongs to DEPARTMENT OF Mechanical Engineering.</v>
      </c>
      <c r="D2219" t="s">
        <v>4003</v>
      </c>
      <c r="E2219" t="s">
        <v>6251</v>
      </c>
    </row>
    <row r="2220" spans="1:5" x14ac:dyDescent="0.2">
      <c r="A2220" t="s">
        <v>8714</v>
      </c>
      <c r="B2220" t="s">
        <v>2219</v>
      </c>
      <c r="C2220" t="str">
        <f>VLOOKUP(B2220,[1]Sheet1!$A:$B,2,0)</f>
        <v>This course belongs to DEPARTMENT OF Mechanical Engineering.</v>
      </c>
      <c r="D2220" t="s">
        <v>4004</v>
      </c>
      <c r="E2220" t="s">
        <v>6252</v>
      </c>
    </row>
    <row r="2221" spans="1:5" x14ac:dyDescent="0.2">
      <c r="A2221" t="s">
        <v>8715</v>
      </c>
      <c r="B2221" t="s">
        <v>2220</v>
      </c>
      <c r="C2221" t="str">
        <f>VLOOKUP(B2221,[1]Sheet1!$A:$B,2,0)</f>
        <v>This course belongs to DEPARTMENT OF Mechanical Engineering.</v>
      </c>
      <c r="D2221" t="s">
        <v>4005</v>
      </c>
      <c r="E2221" t="s">
        <v>6253</v>
      </c>
    </row>
    <row r="2222" spans="1:5" x14ac:dyDescent="0.2">
      <c r="A2222" t="s">
        <v>8716</v>
      </c>
      <c r="B2222" t="s">
        <v>2221</v>
      </c>
      <c r="C2222" t="str">
        <f>VLOOKUP(B2222,[1]Sheet1!$A:$B,2,0)</f>
        <v>This course belongs to DEPARTMENT OF Mechanical Engineering.</v>
      </c>
      <c r="D2222" t="s">
        <v>4006</v>
      </c>
      <c r="E2222" t="s">
        <v>6254</v>
      </c>
    </row>
    <row r="2223" spans="1:5" x14ac:dyDescent="0.2">
      <c r="A2223" t="s">
        <v>8717</v>
      </c>
      <c r="B2223" t="s">
        <v>2222</v>
      </c>
      <c r="C2223" t="str">
        <f>VLOOKUP(B2223,[1]Sheet1!$A:$B,2,0)</f>
        <v>This course belongs to DEPARTMENT OF Mechanical Engineering.</v>
      </c>
      <c r="D2223" t="s">
        <v>4007</v>
      </c>
      <c r="E2223" t="s">
        <v>6255</v>
      </c>
    </row>
    <row r="2224" spans="1:5" x14ac:dyDescent="0.2">
      <c r="A2224" t="s">
        <v>8718</v>
      </c>
      <c r="B2224" t="s">
        <v>2223</v>
      </c>
      <c r="C2224" t="str">
        <f>VLOOKUP(B2224,[1]Sheet1!$A:$B,2,0)</f>
        <v>This course belongs to DEPARTMENT OF Mechanical Engineering.</v>
      </c>
      <c r="D2224" t="s">
        <v>2510</v>
      </c>
      <c r="E2224" t="s">
        <v>6256</v>
      </c>
    </row>
    <row r="2225" spans="1:5" x14ac:dyDescent="0.2">
      <c r="A2225" t="s">
        <v>8719</v>
      </c>
      <c r="B2225" t="s">
        <v>2224</v>
      </c>
      <c r="C2225" t="str">
        <f>VLOOKUP(B2225,[1]Sheet1!$A:$B,2,0)</f>
        <v>This course belongs to DEPARTMENT OF Mechanical Engineering.</v>
      </c>
      <c r="D2225" t="s">
        <v>4008</v>
      </c>
      <c r="E2225" t="s">
        <v>6257</v>
      </c>
    </row>
    <row r="2226" spans="1:5" x14ac:dyDescent="0.2">
      <c r="A2226" t="s">
        <v>8720</v>
      </c>
      <c r="B2226" t="s">
        <v>2225</v>
      </c>
      <c r="C2226" t="str">
        <f>VLOOKUP(B2226,[1]Sheet1!$A:$B,2,0)</f>
        <v>This course belongs to DEPARTMENT OF Mechanical Engineering.</v>
      </c>
      <c r="D2226" t="s">
        <v>4009</v>
      </c>
      <c r="E2226" t="s">
        <v>6258</v>
      </c>
    </row>
    <row r="2227" spans="1:5" x14ac:dyDescent="0.2">
      <c r="A2227" t="s">
        <v>8721</v>
      </c>
      <c r="B2227" t="s">
        <v>2226</v>
      </c>
      <c r="C2227" t="str">
        <f>VLOOKUP(B2227,[1]Sheet1!$A:$B,2,0)</f>
        <v>This course belongs to DEPARTMENT OF Mechanical Engineering.</v>
      </c>
      <c r="D2227" t="s">
        <v>4010</v>
      </c>
      <c r="E2227" t="s">
        <v>6259</v>
      </c>
    </row>
    <row r="2228" spans="1:5" x14ac:dyDescent="0.2">
      <c r="A2228" t="s">
        <v>8722</v>
      </c>
      <c r="B2228" t="s">
        <v>2227</v>
      </c>
      <c r="C2228" t="str">
        <f>VLOOKUP(B2228,[1]Sheet1!$A:$B,2,0)</f>
        <v>This course belongs to DEPARTMENT OF Mechanical Engineering.</v>
      </c>
      <c r="D2228" t="s">
        <v>2510</v>
      </c>
      <c r="E2228" t="s">
        <v>6260</v>
      </c>
    </row>
    <row r="2229" spans="1:5" x14ac:dyDescent="0.2">
      <c r="A2229" t="s">
        <v>8723</v>
      </c>
      <c r="B2229" t="s">
        <v>2228</v>
      </c>
      <c r="C2229" t="str">
        <f>VLOOKUP(B2229,[1]Sheet1!$A:$B,2,0)</f>
        <v>This course belongs to DEPARTMENT OF Mechanical Engineering.</v>
      </c>
      <c r="D2229" t="s">
        <v>4011</v>
      </c>
      <c r="E2229" t="s">
        <v>6261</v>
      </c>
    </row>
    <row r="2230" spans="1:5" x14ac:dyDescent="0.2">
      <c r="A2230" t="s">
        <v>8724</v>
      </c>
      <c r="B2230" t="s">
        <v>2229</v>
      </c>
      <c r="C2230" t="str">
        <f>VLOOKUP(B2230,[1]Sheet1!$A:$B,2,0)</f>
        <v>This course belongs to DEPARTMENT OF Mechanical Engineering.</v>
      </c>
      <c r="D2230" t="s">
        <v>2510</v>
      </c>
      <c r="E2230" t="s">
        <v>6262</v>
      </c>
    </row>
    <row r="2231" spans="1:5" x14ac:dyDescent="0.2">
      <c r="A2231" t="s">
        <v>8725</v>
      </c>
      <c r="B2231" t="s">
        <v>2230</v>
      </c>
      <c r="C2231" t="str">
        <f>VLOOKUP(B2231,[1]Sheet1!$A:$B,2,0)</f>
        <v>This course belongs to DEPARTMENT OF Mechanical Engineering.</v>
      </c>
      <c r="D2231" t="s">
        <v>2510</v>
      </c>
      <c r="E2231" t="s">
        <v>6263</v>
      </c>
    </row>
    <row r="2232" spans="1:5" x14ac:dyDescent="0.2">
      <c r="A2232" t="s">
        <v>8726</v>
      </c>
      <c r="B2232" t="s">
        <v>2231</v>
      </c>
      <c r="C2232" t="str">
        <f>VLOOKUP(B2232,[1]Sheet1!$A:$B,2,0)</f>
        <v>This course belongs to DEPARTMENT OF Mechanical Engineering.</v>
      </c>
      <c r="D2232" t="s">
        <v>2510</v>
      </c>
      <c r="E2232" t="s">
        <v>6264</v>
      </c>
    </row>
    <row r="2233" spans="1:5" x14ac:dyDescent="0.2">
      <c r="A2233" t="s">
        <v>8727</v>
      </c>
      <c r="B2233" t="s">
        <v>2232</v>
      </c>
      <c r="C2233" t="str">
        <f>VLOOKUP(B2233,[1]Sheet1!$A:$B,2,0)</f>
        <v>This course belongs to DEPARTMENT OF Mechanical Engineering.</v>
      </c>
      <c r="D2233" t="s">
        <v>2510</v>
      </c>
      <c r="E2233" t="s">
        <v>6265</v>
      </c>
    </row>
    <row r="2234" spans="1:5" x14ac:dyDescent="0.2">
      <c r="A2234" t="s">
        <v>8728</v>
      </c>
      <c r="B2234" t="s">
        <v>2233</v>
      </c>
      <c r="C2234" t="str">
        <f>VLOOKUP(B2234,[1]Sheet1!$A:$B,2,0)</f>
        <v>This course belongs to DEPARTMENT OF Mechanical Engineering.</v>
      </c>
      <c r="D2234" t="s">
        <v>4012</v>
      </c>
      <c r="E2234" t="s">
        <v>6266</v>
      </c>
    </row>
    <row r="2235" spans="1:5" x14ac:dyDescent="0.2">
      <c r="A2235" t="s">
        <v>8729</v>
      </c>
      <c r="B2235" t="s">
        <v>2234</v>
      </c>
      <c r="C2235" t="str">
        <f>VLOOKUP(B2235,[1]Sheet1!$A:$B,2,0)</f>
        <v>This course belongs to DEPARTMENT OF Mechanical Engineering.</v>
      </c>
      <c r="D2235" t="s">
        <v>4013</v>
      </c>
      <c r="E2235" t="s">
        <v>6267</v>
      </c>
    </row>
    <row r="2236" spans="1:5" x14ac:dyDescent="0.2">
      <c r="A2236" t="s">
        <v>8730</v>
      </c>
      <c r="B2236" t="s">
        <v>2235</v>
      </c>
      <c r="C2236" t="str">
        <f>VLOOKUP(B2236,[1]Sheet1!$A:$B,2,0)</f>
        <v>This course belongs to DEPARTMENT OF Mechanical Engineering.</v>
      </c>
      <c r="D2236" t="s">
        <v>4014</v>
      </c>
      <c r="E2236" t="s">
        <v>6268</v>
      </c>
    </row>
    <row r="2237" spans="1:5" x14ac:dyDescent="0.2">
      <c r="A2237" t="s">
        <v>8731</v>
      </c>
      <c r="B2237" t="s">
        <v>2236</v>
      </c>
      <c r="C2237" t="str">
        <f>VLOOKUP(B2237,[1]Sheet1!$A:$B,2,0)</f>
        <v>This course belongs to DEPARTMENT OF Mechanical Engineering.</v>
      </c>
      <c r="D2237" t="s">
        <v>2510</v>
      </c>
      <c r="E2237" t="s">
        <v>6269</v>
      </c>
    </row>
    <row r="2238" spans="1:5" x14ac:dyDescent="0.2">
      <c r="A2238" t="s">
        <v>8732</v>
      </c>
      <c r="B2238" t="s">
        <v>2237</v>
      </c>
      <c r="C2238" t="str">
        <f>VLOOKUP(B2238,[1]Sheet1!$A:$B,2,0)</f>
        <v>This course belongs to DEPARTMENT OF Mechanical Engineering.</v>
      </c>
      <c r="D2238" t="s">
        <v>4015</v>
      </c>
      <c r="E2238" t="s">
        <v>6270</v>
      </c>
    </row>
    <row r="2239" spans="1:5" x14ac:dyDescent="0.2">
      <c r="A2239" t="s">
        <v>8733</v>
      </c>
      <c r="B2239" t="s">
        <v>2238</v>
      </c>
      <c r="C2239" t="str">
        <f>VLOOKUP(B2239,[1]Sheet1!$A:$B,2,0)</f>
        <v>This course belongs to DEPARTMENT OF Mechanical Engineering.</v>
      </c>
      <c r="D2239" t="s">
        <v>2510</v>
      </c>
      <c r="E2239" t="s">
        <v>6271</v>
      </c>
    </row>
    <row r="2240" spans="1:5" x14ac:dyDescent="0.2">
      <c r="A2240" t="s">
        <v>8734</v>
      </c>
      <c r="B2240" t="s">
        <v>2239</v>
      </c>
      <c r="C2240" t="str">
        <f>VLOOKUP(B2240,[1]Sheet1!$A:$B,2,0)</f>
        <v>This course belongs to DEPARTMENT OF Mechanical Engineering.</v>
      </c>
      <c r="D2240" t="s">
        <v>4016</v>
      </c>
      <c r="E2240" t="s">
        <v>6272</v>
      </c>
    </row>
    <row r="2241" spans="1:5" x14ac:dyDescent="0.2">
      <c r="A2241" t="s">
        <v>8735</v>
      </c>
      <c r="B2241" t="s">
        <v>2240</v>
      </c>
      <c r="C2241" t="str">
        <f>VLOOKUP(B2241,[1]Sheet1!$A:$B,2,0)</f>
        <v>This course belongs to DEPARTMENT OF Mechanical Engineering.</v>
      </c>
      <c r="D2241" t="s">
        <v>4017</v>
      </c>
      <c r="E2241" t="s">
        <v>6273</v>
      </c>
    </row>
    <row r="2242" spans="1:5" x14ac:dyDescent="0.2">
      <c r="A2242" t="s">
        <v>8736</v>
      </c>
      <c r="B2242" t="s">
        <v>2241</v>
      </c>
      <c r="C2242" t="str">
        <f>VLOOKUP(B2242,[1]Sheet1!$A:$B,2,0)</f>
        <v>This course belongs to DEPARTMENT OF Mechanical Engineering.</v>
      </c>
      <c r="D2242" t="s">
        <v>4018</v>
      </c>
      <c r="E2242" t="s">
        <v>6274</v>
      </c>
    </row>
    <row r="2243" spans="1:5" x14ac:dyDescent="0.2">
      <c r="A2243" t="s">
        <v>8737</v>
      </c>
      <c r="B2243" t="s">
        <v>2242</v>
      </c>
      <c r="C2243" t="str">
        <f>VLOOKUP(B2243,[1]Sheet1!$A:$B,2,0)</f>
        <v>This course belongs to DEPARTMENT OF Mechanical Engineering.</v>
      </c>
      <c r="D2243" t="s">
        <v>4019</v>
      </c>
      <c r="E2243" t="s">
        <v>6275</v>
      </c>
    </row>
    <row r="2244" spans="1:5" x14ac:dyDescent="0.2">
      <c r="A2244" t="s">
        <v>8738</v>
      </c>
      <c r="B2244" t="s">
        <v>2243</v>
      </c>
      <c r="C2244" t="str">
        <f>VLOOKUP(B2244,[1]Sheet1!$A:$B,2,0)</f>
        <v>This course belongs to DEPARTMENT OF Mechanical Engineering.</v>
      </c>
      <c r="D2244" t="s">
        <v>2510</v>
      </c>
      <c r="E2244" t="s">
        <v>6276</v>
      </c>
    </row>
    <row r="2245" spans="1:5" x14ac:dyDescent="0.2">
      <c r="A2245" t="s">
        <v>8739</v>
      </c>
      <c r="B2245" t="s">
        <v>2244</v>
      </c>
      <c r="C2245" t="str">
        <f>VLOOKUP(B2245,[1]Sheet1!$A:$B,2,0)</f>
        <v>This course belongs to DEPARTMENT OF Mechanical Engineering.</v>
      </c>
      <c r="D2245" t="s">
        <v>4020</v>
      </c>
      <c r="E2245" t="s">
        <v>6277</v>
      </c>
    </row>
    <row r="2246" spans="1:5" x14ac:dyDescent="0.2">
      <c r="A2246" t="s">
        <v>8740</v>
      </c>
      <c r="B2246" t="s">
        <v>2245</v>
      </c>
      <c r="C2246" t="str">
        <f>VLOOKUP(B2246,[1]Sheet1!$A:$B,2,0)</f>
        <v>This course belongs to DEPARTMENT OF Mechanical Engineering.</v>
      </c>
      <c r="D2246" t="s">
        <v>4021</v>
      </c>
      <c r="E2246" t="s">
        <v>6278</v>
      </c>
    </row>
    <row r="2247" spans="1:5" x14ac:dyDescent="0.2">
      <c r="A2247" t="s">
        <v>8741</v>
      </c>
      <c r="B2247" t="s">
        <v>2246</v>
      </c>
      <c r="C2247" t="str">
        <f>VLOOKUP(B2247,[1]Sheet1!$A:$B,2,0)</f>
        <v>This course belongs to DEPARTMENT OF Mechanical Engineering.</v>
      </c>
      <c r="D2247" t="s">
        <v>4022</v>
      </c>
      <c r="E2247" t="s">
        <v>6279</v>
      </c>
    </row>
    <row r="2248" spans="1:5" x14ac:dyDescent="0.2">
      <c r="A2248" t="s">
        <v>8742</v>
      </c>
      <c r="B2248" t="s">
        <v>2247</v>
      </c>
      <c r="C2248" t="str">
        <f>VLOOKUP(B2248,[1]Sheet1!$A:$B,2,0)</f>
        <v>This course belongs to DEPARTMENT OF Mechanical Engineering.</v>
      </c>
      <c r="D2248" t="s">
        <v>4023</v>
      </c>
      <c r="E2248" t="s">
        <v>6280</v>
      </c>
    </row>
    <row r="2249" spans="1:5" x14ac:dyDescent="0.2">
      <c r="A2249" t="s">
        <v>8743</v>
      </c>
      <c r="B2249" t="s">
        <v>2248</v>
      </c>
      <c r="C2249" t="str">
        <f>VLOOKUP(B2249,[1]Sheet1!$A:$B,2,0)</f>
        <v>This course belongs to DEPARTMENT OF Mechanical Engineering.</v>
      </c>
      <c r="D2249" t="s">
        <v>4024</v>
      </c>
      <c r="E2249" t="s">
        <v>6281</v>
      </c>
    </row>
    <row r="2250" spans="1:5" x14ac:dyDescent="0.2">
      <c r="A2250" t="s">
        <v>8744</v>
      </c>
      <c r="B2250" t="s">
        <v>2249</v>
      </c>
      <c r="C2250" t="str">
        <f>VLOOKUP(B2250,[1]Sheet1!$A:$B,2,0)</f>
        <v>This course belongs to DEPARTMENT OF Mechanical Engineering.</v>
      </c>
      <c r="D2250" t="s">
        <v>2510</v>
      </c>
      <c r="E2250" t="s">
        <v>6282</v>
      </c>
    </row>
    <row r="2251" spans="1:5" x14ac:dyDescent="0.2">
      <c r="A2251" t="s">
        <v>8745</v>
      </c>
      <c r="B2251" t="s">
        <v>2250</v>
      </c>
      <c r="C2251" t="str">
        <f>VLOOKUP(B2251,[1]Sheet1!$A:$B,2,0)</f>
        <v>This course belongs to DEPARTMENT OF Mechanical Engineering.</v>
      </c>
      <c r="D2251" t="s">
        <v>4025</v>
      </c>
      <c r="E2251" t="s">
        <v>6283</v>
      </c>
    </row>
    <row r="2252" spans="1:5" x14ac:dyDescent="0.2">
      <c r="A2252" t="s">
        <v>8746</v>
      </c>
      <c r="B2252" t="s">
        <v>2251</v>
      </c>
      <c r="C2252" t="str">
        <f>VLOOKUP(B2252,[1]Sheet1!$A:$B,2,0)</f>
        <v>This course belongs to DEPARTMENT OF Mechanical Engineering.</v>
      </c>
      <c r="D2252" t="s">
        <v>4026</v>
      </c>
      <c r="E2252" t="s">
        <v>6284</v>
      </c>
    </row>
    <row r="2253" spans="1:5" x14ac:dyDescent="0.2">
      <c r="A2253" t="s">
        <v>8747</v>
      </c>
      <c r="B2253" t="s">
        <v>2252</v>
      </c>
      <c r="C2253" t="str">
        <f>VLOOKUP(B2253,[1]Sheet1!$A:$B,2,0)</f>
        <v>This course belongs to DEPARTMENT OF Mechanical Engineering.</v>
      </c>
      <c r="D2253" t="s">
        <v>4027</v>
      </c>
      <c r="E2253" t="s">
        <v>6285</v>
      </c>
    </row>
    <row r="2254" spans="1:5" x14ac:dyDescent="0.2">
      <c r="A2254" t="s">
        <v>8748</v>
      </c>
      <c r="B2254" t="s">
        <v>2253</v>
      </c>
      <c r="C2254" t="str">
        <f>VLOOKUP(B2254,[1]Sheet1!$A:$B,2,0)</f>
        <v>This course belongs to DEPARTMENT OF Mechanical Engineering.</v>
      </c>
      <c r="D2254" t="s">
        <v>4028</v>
      </c>
      <c r="E2254" t="s">
        <v>6286</v>
      </c>
    </row>
    <row r="2255" spans="1:5" x14ac:dyDescent="0.2">
      <c r="A2255" t="s">
        <v>8749</v>
      </c>
      <c r="B2255" t="s">
        <v>2254</v>
      </c>
      <c r="C2255" t="str">
        <f>VLOOKUP(B2255,[1]Sheet1!$A:$B,2,0)</f>
        <v>This course belongs to DEPARTMENT OF Mechanical Engineering.</v>
      </c>
      <c r="D2255" t="s">
        <v>4029</v>
      </c>
      <c r="E2255" t="s">
        <v>6287</v>
      </c>
    </row>
    <row r="2256" spans="1:5" x14ac:dyDescent="0.2">
      <c r="A2256" t="s">
        <v>8750</v>
      </c>
      <c r="B2256" t="s">
        <v>2255</v>
      </c>
      <c r="C2256" t="str">
        <f>VLOOKUP(B2256,[1]Sheet1!$A:$B,2,0)</f>
        <v>This course belongs to DEPARTMENT OF Mechanical Engineering.</v>
      </c>
      <c r="D2256" t="s">
        <v>2510</v>
      </c>
      <c r="E2256" t="s">
        <v>6288</v>
      </c>
    </row>
    <row r="2257" spans="1:5" x14ac:dyDescent="0.2">
      <c r="A2257" t="s">
        <v>8751</v>
      </c>
      <c r="B2257" t="s">
        <v>2256</v>
      </c>
      <c r="C2257" t="str">
        <f>VLOOKUP(B2257,[1]Sheet1!$A:$B,2,0)</f>
        <v>This course belongs to DEPARTMENT OF Mechanical Engineering.</v>
      </c>
      <c r="D2257" t="s">
        <v>2510</v>
      </c>
      <c r="E2257" t="s">
        <v>6289</v>
      </c>
    </row>
    <row r="2258" spans="1:5" x14ac:dyDescent="0.2">
      <c r="A2258" t="s">
        <v>8752</v>
      </c>
      <c r="B2258" t="s">
        <v>2257</v>
      </c>
      <c r="C2258" t="str">
        <f>VLOOKUP(B2258,[1]Sheet1!$A:$B,2,0)</f>
        <v>This course belongs to DEPARTMENT OF Mechanical Engineering.</v>
      </c>
      <c r="D2258" t="s">
        <v>2510</v>
      </c>
      <c r="E2258" t="s">
        <v>6290</v>
      </c>
    </row>
    <row r="2259" spans="1:5" x14ac:dyDescent="0.2">
      <c r="A2259" t="s">
        <v>8753</v>
      </c>
      <c r="B2259" t="s">
        <v>2258</v>
      </c>
      <c r="C2259" t="str">
        <f>VLOOKUP(B2259,[1]Sheet1!$A:$B,2,0)</f>
        <v>This course belongs to DEPARTMENT OF Mechanical Engineering.</v>
      </c>
      <c r="D2259" t="s">
        <v>4030</v>
      </c>
      <c r="E2259" t="s">
        <v>6291</v>
      </c>
    </row>
    <row r="2260" spans="1:5" x14ac:dyDescent="0.2">
      <c r="A2260" t="s">
        <v>8754</v>
      </c>
      <c r="B2260" t="s">
        <v>2259</v>
      </c>
      <c r="C2260" t="str">
        <f>VLOOKUP(B2260,[1]Sheet1!$A:$B,2,0)</f>
        <v>This course belongs to DEPARTMENT OF Mechanical Engineering.</v>
      </c>
      <c r="D2260" t="s">
        <v>4031</v>
      </c>
      <c r="E2260" t="s">
        <v>6292</v>
      </c>
    </row>
    <row r="2261" spans="1:5" x14ac:dyDescent="0.2">
      <c r="A2261" t="s">
        <v>8755</v>
      </c>
      <c r="B2261" t="s">
        <v>2260</v>
      </c>
      <c r="C2261" t="str">
        <f>VLOOKUP(B2261,[1]Sheet1!$A:$B,2,0)</f>
        <v>This course belongs to DEPARTMENT OF Mechanical Engineering.</v>
      </c>
      <c r="D2261" t="s">
        <v>4032</v>
      </c>
      <c r="E2261" t="s">
        <v>6293</v>
      </c>
    </row>
    <row r="2262" spans="1:5" x14ac:dyDescent="0.2">
      <c r="A2262" t="s">
        <v>8756</v>
      </c>
      <c r="B2262" t="s">
        <v>2261</v>
      </c>
      <c r="C2262" t="str">
        <f>VLOOKUP(B2262,[1]Sheet1!$A:$B,2,0)</f>
        <v>This course belongs to DEPARTMENT OF Mechanical Engineering.</v>
      </c>
      <c r="D2262" t="s">
        <v>4033</v>
      </c>
      <c r="E2262" t="s">
        <v>6294</v>
      </c>
    </row>
    <row r="2263" spans="1:5" x14ac:dyDescent="0.2">
      <c r="A2263" t="s">
        <v>8757</v>
      </c>
      <c r="B2263" t="s">
        <v>2262</v>
      </c>
      <c r="C2263" t="str">
        <f>VLOOKUP(B2263,[1]Sheet1!$A:$B,2,0)</f>
        <v>This course belongs to DEPARTMENT OF Mechanical Engineering.</v>
      </c>
      <c r="D2263" t="s">
        <v>4034</v>
      </c>
      <c r="E2263" t="s">
        <v>6295</v>
      </c>
    </row>
    <row r="2264" spans="1:5" x14ac:dyDescent="0.2">
      <c r="A2264" t="s">
        <v>8758</v>
      </c>
      <c r="B2264" t="s">
        <v>2263</v>
      </c>
      <c r="C2264" t="str">
        <f>VLOOKUP(B2264,[1]Sheet1!$A:$B,2,0)</f>
        <v>This course belongs to DEPARTMENT OF Mechanical Engineering.</v>
      </c>
      <c r="D2264" t="s">
        <v>4035</v>
      </c>
      <c r="E2264" t="s">
        <v>6296</v>
      </c>
    </row>
    <row r="2265" spans="1:5" x14ac:dyDescent="0.2">
      <c r="A2265" t="s">
        <v>8759</v>
      </c>
      <c r="B2265" t="s">
        <v>2264</v>
      </c>
      <c r="C2265" t="str">
        <f>VLOOKUP(B2265,[1]Sheet1!$A:$B,2,0)</f>
        <v>This course belongs to DEPARTMENT OF SOCIOLOGY.</v>
      </c>
      <c r="D2265" t="s">
        <v>2510</v>
      </c>
      <c r="E2265" t="s">
        <v>6297</v>
      </c>
    </row>
    <row r="2266" spans="1:5" x14ac:dyDescent="0.2">
      <c r="A2266" t="s">
        <v>8760</v>
      </c>
      <c r="B2266" t="s">
        <v>2265</v>
      </c>
      <c r="C2266" t="str">
        <f>VLOOKUP(B2266,[1]Sheet1!$A:$B,2,0)</f>
        <v>This course belongs to DEPARTMENT OF SOCIOLOGY.</v>
      </c>
      <c r="D2266" t="s">
        <v>4036</v>
      </c>
      <c r="E2266" t="s">
        <v>6298</v>
      </c>
    </row>
    <row r="2267" spans="1:5" x14ac:dyDescent="0.2">
      <c r="A2267" t="s">
        <v>8761</v>
      </c>
      <c r="B2267" t="s">
        <v>2266</v>
      </c>
      <c r="C2267" t="str">
        <f>VLOOKUP(B2267,[1]Sheet1!$A:$B,2,0)</f>
        <v>This course belongs to DEPARTMENT OF SOCIOLOGY.</v>
      </c>
      <c r="D2267" t="s">
        <v>2510</v>
      </c>
      <c r="E2267" t="s">
        <v>6299</v>
      </c>
    </row>
    <row r="2268" spans="1:5" x14ac:dyDescent="0.2">
      <c r="A2268" t="s">
        <v>8762</v>
      </c>
      <c r="B2268" t="s">
        <v>2267</v>
      </c>
      <c r="C2268" t="str">
        <f>VLOOKUP(B2268,[1]Sheet1!$A:$B,2,0)</f>
        <v>This course belongs to DEPARTMENT OF SOCIOLOGY.</v>
      </c>
      <c r="D2268" t="s">
        <v>2510</v>
      </c>
      <c r="E2268" t="s">
        <v>6300</v>
      </c>
    </row>
    <row r="2269" spans="1:5" x14ac:dyDescent="0.2">
      <c r="A2269" t="s">
        <v>8763</v>
      </c>
      <c r="B2269" t="s">
        <v>2268</v>
      </c>
      <c r="C2269" t="str">
        <f>VLOOKUP(B2269,[1]Sheet1!$A:$B,2,0)</f>
        <v>This course belongs to DEPARTMENT OF SOCIOLOGY.</v>
      </c>
      <c r="D2269" t="s">
        <v>4037</v>
      </c>
      <c r="E2269" t="s">
        <v>6301</v>
      </c>
    </row>
    <row r="2270" spans="1:5" x14ac:dyDescent="0.2">
      <c r="A2270" t="s">
        <v>8764</v>
      </c>
      <c r="B2270" t="s">
        <v>2269</v>
      </c>
      <c r="C2270" t="str">
        <f>VLOOKUP(B2270,[1]Sheet1!$A:$B,2,0)</f>
        <v>This course belongs to DEPARTMENT OF SOCIOLOGY.</v>
      </c>
      <c r="D2270" t="s">
        <v>4038</v>
      </c>
      <c r="E2270" t="s">
        <v>6302</v>
      </c>
    </row>
    <row r="2271" spans="1:5" x14ac:dyDescent="0.2">
      <c r="A2271" t="s">
        <v>8765</v>
      </c>
      <c r="B2271" t="s">
        <v>2270</v>
      </c>
      <c r="C2271" t="str">
        <f>VLOOKUP(B2271,[1]Sheet1!$A:$B,2,0)</f>
        <v>This course belongs to DEPARTMENT OF SOCIOLOGY.</v>
      </c>
      <c r="D2271" t="s">
        <v>2510</v>
      </c>
      <c r="E2271" t="s">
        <v>6303</v>
      </c>
    </row>
    <row r="2272" spans="1:5" x14ac:dyDescent="0.2">
      <c r="A2272" t="s">
        <v>8766</v>
      </c>
      <c r="B2272" t="s">
        <v>2271</v>
      </c>
      <c r="C2272" t="str">
        <f>VLOOKUP(B2272,[1]Sheet1!$A:$B,2,0)</f>
        <v>This course belongs to DEPARTMENT OF SOCIOLOGY.</v>
      </c>
      <c r="D2272" t="s">
        <v>2510</v>
      </c>
      <c r="E2272" t="s">
        <v>6304</v>
      </c>
    </row>
    <row r="2273" spans="1:5" x14ac:dyDescent="0.2">
      <c r="A2273" t="s">
        <v>8767</v>
      </c>
      <c r="B2273" t="s">
        <v>2272</v>
      </c>
      <c r="C2273" t="str">
        <f>VLOOKUP(B2273,[1]Sheet1!$A:$B,2,0)</f>
        <v>This course belongs to DEPARTMENT OF SOCIOLOGY.</v>
      </c>
      <c r="D2273" t="s">
        <v>4039</v>
      </c>
      <c r="E2273" t="s">
        <v>6305</v>
      </c>
    </row>
    <row r="2274" spans="1:5" x14ac:dyDescent="0.2">
      <c r="A2274" t="s">
        <v>8768</v>
      </c>
      <c r="B2274" t="s">
        <v>2273</v>
      </c>
      <c r="C2274" t="str">
        <f>VLOOKUP(B2274,[1]Sheet1!$A:$B,2,0)</f>
        <v>This course belongs to DEPARTMENT OF SOCIOLOGY.</v>
      </c>
      <c r="D2274" t="s">
        <v>2510</v>
      </c>
      <c r="E2274" t="s">
        <v>6306</v>
      </c>
    </row>
    <row r="2275" spans="1:5" x14ac:dyDescent="0.2">
      <c r="A2275" t="s">
        <v>8769</v>
      </c>
      <c r="B2275" t="s">
        <v>2274</v>
      </c>
      <c r="C2275" t="str">
        <f>VLOOKUP(B2275,[1]Sheet1!$A:$B,2,0)</f>
        <v>This course belongs to DEPARTMENT OF SOCIOLOGY.</v>
      </c>
      <c r="D2275" t="s">
        <v>2510</v>
      </c>
      <c r="E2275" t="s">
        <v>6307</v>
      </c>
    </row>
    <row r="2276" spans="1:5" x14ac:dyDescent="0.2">
      <c r="A2276" t="s">
        <v>8770</v>
      </c>
      <c r="B2276" t="s">
        <v>2275</v>
      </c>
      <c r="C2276" t="str">
        <f>VLOOKUP(B2276,[1]Sheet1!$A:$B,2,0)</f>
        <v>This course belongs to DEPARTMENT OF SOCIOLOGY.</v>
      </c>
      <c r="D2276" t="s">
        <v>4040</v>
      </c>
      <c r="E2276" t="s">
        <v>6308</v>
      </c>
    </row>
    <row r="2277" spans="1:5" x14ac:dyDescent="0.2">
      <c r="A2277" t="s">
        <v>8771</v>
      </c>
      <c r="B2277" t="s">
        <v>2276</v>
      </c>
      <c r="C2277" t="str">
        <f>VLOOKUP(B2277,[1]Sheet1!$A:$B,2,0)</f>
        <v>This course belongs to DEPARTMENT OF SOCIOLOGY.</v>
      </c>
      <c r="D2277" t="s">
        <v>2510</v>
      </c>
      <c r="E2277" t="s">
        <v>6309</v>
      </c>
    </row>
    <row r="2278" spans="1:5" x14ac:dyDescent="0.2">
      <c r="A2278" t="s">
        <v>8772</v>
      </c>
      <c r="B2278" t="s">
        <v>2277</v>
      </c>
      <c r="C2278" t="str">
        <f>VLOOKUP(B2278,[1]Sheet1!$A:$B,2,0)</f>
        <v>This course belongs to DEPARTMENT OF SOCIOLOGY.</v>
      </c>
      <c r="D2278" t="s">
        <v>2510</v>
      </c>
      <c r="E2278" t="s">
        <v>6310</v>
      </c>
    </row>
    <row r="2279" spans="1:5" x14ac:dyDescent="0.2">
      <c r="A2279" t="s">
        <v>8773</v>
      </c>
      <c r="B2279" t="s">
        <v>2278</v>
      </c>
      <c r="C2279" t="str">
        <f>VLOOKUP(B2279,[1]Sheet1!$A:$B,2,0)</f>
        <v>This course belongs to DEPARTMENT OF SOCIOLOGY.</v>
      </c>
      <c r="D2279" t="s">
        <v>2510</v>
      </c>
      <c r="E2279" t="s">
        <v>6311</v>
      </c>
    </row>
    <row r="2280" spans="1:5" x14ac:dyDescent="0.2">
      <c r="A2280" t="s">
        <v>8774</v>
      </c>
      <c r="B2280" t="s">
        <v>2279</v>
      </c>
      <c r="C2280" t="str">
        <f>VLOOKUP(B2280,[1]Sheet1!$A:$B,2,0)</f>
        <v>This course belongs to DEPARTMENT OF Metallurgical and Materials Engineering.</v>
      </c>
      <c r="D2280" t="s">
        <v>4041</v>
      </c>
      <c r="E2280" t="s">
        <v>6312</v>
      </c>
    </row>
    <row r="2281" spans="1:5" x14ac:dyDescent="0.2">
      <c r="A2281" t="s">
        <v>8775</v>
      </c>
      <c r="B2281" t="s">
        <v>2280</v>
      </c>
      <c r="C2281" t="str">
        <f>VLOOKUP(B2281,[1]Sheet1!$A:$B,2,0)</f>
        <v>This course belongs to DEPARTMENT OF Metallurgical and Materials Engineering.</v>
      </c>
      <c r="D2281" t="s">
        <v>4042</v>
      </c>
      <c r="E2281" t="s">
        <v>6313</v>
      </c>
    </row>
    <row r="2282" spans="1:5" x14ac:dyDescent="0.2">
      <c r="A2282" t="s">
        <v>8776</v>
      </c>
      <c r="B2282" t="s">
        <v>2281</v>
      </c>
      <c r="C2282" t="str">
        <f>VLOOKUP(B2282,[1]Sheet1!$A:$B,2,0)</f>
        <v>This course belongs to DEPARTMENT OF Metallurgical and Materials Engineering.</v>
      </c>
      <c r="D2282" t="s">
        <v>4043</v>
      </c>
      <c r="E2282" t="s">
        <v>6314</v>
      </c>
    </row>
    <row r="2283" spans="1:5" x14ac:dyDescent="0.2">
      <c r="A2283" t="s">
        <v>8777</v>
      </c>
      <c r="B2283" t="s">
        <v>2282</v>
      </c>
      <c r="C2283" t="str">
        <f>VLOOKUP(B2283,[1]Sheet1!$A:$B,2,0)</f>
        <v>This course belongs to DEPARTMENT OF Metallurgical and Materials Engineering.</v>
      </c>
      <c r="D2283" t="s">
        <v>4044</v>
      </c>
      <c r="E2283" t="s">
        <v>6315</v>
      </c>
    </row>
    <row r="2284" spans="1:5" x14ac:dyDescent="0.2">
      <c r="A2284" t="s">
        <v>8778</v>
      </c>
      <c r="B2284" t="s">
        <v>2283</v>
      </c>
      <c r="C2284" t="str">
        <f>VLOOKUP(B2284,[1]Sheet1!$A:$B,2,0)</f>
        <v>This course belongs to DEPARTMENT OF Metallurgical and Materials Engineering.</v>
      </c>
      <c r="D2284" t="s">
        <v>4045</v>
      </c>
      <c r="E2284" t="s">
        <v>6316</v>
      </c>
    </row>
    <row r="2285" spans="1:5" x14ac:dyDescent="0.2">
      <c r="A2285" t="s">
        <v>8779</v>
      </c>
      <c r="B2285" t="s">
        <v>2284</v>
      </c>
      <c r="C2285" t="str">
        <f>VLOOKUP(B2285,[1]Sheet1!$A:$B,2,0)</f>
        <v>This course belongs to DEPARTMENT OF Metallurgical and Materials Engineering.</v>
      </c>
      <c r="D2285" t="s">
        <v>4046</v>
      </c>
      <c r="E2285" t="s">
        <v>6317</v>
      </c>
    </row>
    <row r="2286" spans="1:5" x14ac:dyDescent="0.2">
      <c r="A2286" t="s">
        <v>8780</v>
      </c>
      <c r="B2286" t="s">
        <v>2285</v>
      </c>
      <c r="C2286" t="str">
        <f>VLOOKUP(B2286,[1]Sheet1!$A:$B,2,0)</f>
        <v>This course belongs to DEPARTMENT OF Metallurgical and Materials Engineering.</v>
      </c>
      <c r="D2286" t="s">
        <v>4047</v>
      </c>
      <c r="E2286" t="s">
        <v>6318</v>
      </c>
    </row>
    <row r="2287" spans="1:5" x14ac:dyDescent="0.2">
      <c r="A2287" t="s">
        <v>8781</v>
      </c>
      <c r="B2287" t="s">
        <v>2286</v>
      </c>
      <c r="C2287" t="str">
        <f>VLOOKUP(B2287,[1]Sheet1!$A:$B,2,0)</f>
        <v>This course belongs to DEPARTMENT OF SOCIOLOGY.</v>
      </c>
      <c r="D2287" t="s">
        <v>4048</v>
      </c>
      <c r="E2287" t="s">
        <v>6319</v>
      </c>
    </row>
    <row r="2288" spans="1:5" x14ac:dyDescent="0.2">
      <c r="A2288" t="s">
        <v>8782</v>
      </c>
      <c r="B2288" t="s">
        <v>2287</v>
      </c>
      <c r="C2288" t="str">
        <f>VLOOKUP(B2288,[1]Sheet1!$A:$B,2,0)</f>
        <v>This course belongs to DEPARTMENT OF Metallurgical and Materials Engineering.</v>
      </c>
      <c r="D2288" t="s">
        <v>4049</v>
      </c>
      <c r="E2288" t="s">
        <v>6320</v>
      </c>
    </row>
    <row r="2289" spans="1:5" x14ac:dyDescent="0.2">
      <c r="A2289" t="s">
        <v>8783</v>
      </c>
      <c r="B2289" t="s">
        <v>2288</v>
      </c>
      <c r="C2289" t="str">
        <f>VLOOKUP(B2289,[1]Sheet1!$A:$B,2,0)</f>
        <v>This course belongs to DEPARTMENT OF Metallurgical and Materials Engineering.</v>
      </c>
      <c r="D2289" t="s">
        <v>4050</v>
      </c>
      <c r="E2289" t="s">
        <v>6321</v>
      </c>
    </row>
    <row r="2290" spans="1:5" x14ac:dyDescent="0.2">
      <c r="A2290" t="s">
        <v>8784</v>
      </c>
      <c r="B2290" t="s">
        <v>2289</v>
      </c>
      <c r="C2290" t="str">
        <f>VLOOKUP(B2290,[1]Sheet1!$A:$B,2,0)</f>
        <v>This course belongs to DEPARTMENT OF Metallurgical and Materials Engineering.</v>
      </c>
      <c r="D2290" t="s">
        <v>4051</v>
      </c>
      <c r="E2290" t="s">
        <v>6322</v>
      </c>
    </row>
    <row r="2291" spans="1:5" x14ac:dyDescent="0.2">
      <c r="A2291" t="s">
        <v>8785</v>
      </c>
      <c r="B2291" t="s">
        <v>2290</v>
      </c>
      <c r="C2291" t="str">
        <f>VLOOKUP(B2291,[1]Sheet1!$A:$B,2,0)</f>
        <v>This course belongs to DEPARTMENT OF Metallurgical and Materials Engineering.</v>
      </c>
      <c r="D2291" t="s">
        <v>4052</v>
      </c>
      <c r="E2291" t="s">
        <v>6323</v>
      </c>
    </row>
    <row r="2292" spans="1:5" x14ac:dyDescent="0.2">
      <c r="A2292" t="s">
        <v>8786</v>
      </c>
      <c r="B2292" t="s">
        <v>2291</v>
      </c>
      <c r="C2292" t="str">
        <f>VLOOKUP(B2292,[1]Sheet1!$A:$B,2,0)</f>
        <v>This course belongs to DEPARTMENT OF Metallurgical and Materials Engineering.</v>
      </c>
      <c r="D2292" t="s">
        <v>4053</v>
      </c>
      <c r="E2292" t="s">
        <v>6324</v>
      </c>
    </row>
    <row r="2293" spans="1:5" x14ac:dyDescent="0.2">
      <c r="A2293" t="s">
        <v>8787</v>
      </c>
      <c r="B2293" t="s">
        <v>2292</v>
      </c>
      <c r="C2293" t="str">
        <f>VLOOKUP(B2293,[1]Sheet1!$A:$B,2,0)</f>
        <v>This course belongs to DEPARTMENT OF Metallurgical and Materials Engineering.</v>
      </c>
      <c r="D2293" t="s">
        <v>4054</v>
      </c>
      <c r="E2293" t="s">
        <v>6325</v>
      </c>
    </row>
    <row r="2294" spans="1:5" x14ac:dyDescent="0.2">
      <c r="A2294" t="s">
        <v>8788</v>
      </c>
      <c r="B2294" t="s">
        <v>2293</v>
      </c>
      <c r="C2294" t="str">
        <f>VLOOKUP(B2294,[1]Sheet1!$A:$B,2,0)</f>
        <v>This course belongs to DEPARTMENT OF SOCIOLOGY.</v>
      </c>
      <c r="D2294" t="s">
        <v>4055</v>
      </c>
      <c r="E2294" t="s">
        <v>6326</v>
      </c>
    </row>
    <row r="2295" spans="1:5" x14ac:dyDescent="0.2">
      <c r="A2295" t="s">
        <v>8789</v>
      </c>
      <c r="B2295" t="s">
        <v>2294</v>
      </c>
      <c r="C2295" t="str">
        <f>VLOOKUP(B2295,[1]Sheet1!$A:$B,2,0)</f>
        <v>This course belongs to DEPARTMENT OF Metallurgical and Materials Engineering.</v>
      </c>
      <c r="D2295" t="s">
        <v>4056</v>
      </c>
      <c r="E2295" t="s">
        <v>6327</v>
      </c>
    </row>
    <row r="2296" spans="1:5" x14ac:dyDescent="0.2">
      <c r="A2296" t="s">
        <v>8790</v>
      </c>
      <c r="B2296" t="s">
        <v>2295</v>
      </c>
      <c r="C2296" t="str">
        <f>VLOOKUP(B2296,[1]Sheet1!$A:$B,2,0)</f>
        <v>This course belongs to DEPARTMENT OF Metallurgical and Materials Engineering.</v>
      </c>
      <c r="D2296" t="s">
        <v>4057</v>
      </c>
      <c r="E2296" t="s">
        <v>6328</v>
      </c>
    </row>
    <row r="2297" spans="1:5" x14ac:dyDescent="0.2">
      <c r="A2297" t="s">
        <v>8791</v>
      </c>
      <c r="B2297" t="s">
        <v>2296</v>
      </c>
      <c r="C2297" t="str">
        <f>VLOOKUP(B2297,[1]Sheet1!$A:$B,2,0)</f>
        <v>This course belongs to DEPARTMENT OF Metallurgical and Materials Engineering.</v>
      </c>
      <c r="D2297" t="s">
        <v>4058</v>
      </c>
      <c r="E2297" t="s">
        <v>6329</v>
      </c>
    </row>
    <row r="2298" spans="1:5" x14ac:dyDescent="0.2">
      <c r="A2298" t="s">
        <v>8792</v>
      </c>
      <c r="B2298" t="s">
        <v>2297</v>
      </c>
      <c r="C2298" t="str">
        <f>VLOOKUP(B2298,[1]Sheet1!$A:$B,2,0)</f>
        <v>This course belongs to DEPARTMENT OF Metallurgical and Materials Engineering.</v>
      </c>
      <c r="D2298" t="s">
        <v>4059</v>
      </c>
      <c r="E2298" t="s">
        <v>6330</v>
      </c>
    </row>
    <row r="2299" spans="1:5" x14ac:dyDescent="0.2">
      <c r="A2299" t="s">
        <v>8793</v>
      </c>
      <c r="B2299" t="s">
        <v>2298</v>
      </c>
      <c r="C2299" t="str">
        <f>VLOOKUP(B2299,[1]Sheet1!$A:$B,2,0)</f>
        <v>This course belongs to DEPARTMENT OF Metallurgical and Materials Engineering.</v>
      </c>
      <c r="D2299" t="s">
        <v>4060</v>
      </c>
      <c r="E2299" t="s">
        <v>6331</v>
      </c>
    </row>
    <row r="2300" spans="1:5" x14ac:dyDescent="0.2">
      <c r="A2300" t="s">
        <v>8794</v>
      </c>
      <c r="B2300" t="s">
        <v>2299</v>
      </c>
      <c r="C2300" t="str">
        <f>VLOOKUP(B2300,[1]Sheet1!$A:$B,2,0)</f>
        <v>This course belongs to DEPARTMENT OF Metallurgical and Materials Engineering.</v>
      </c>
      <c r="D2300" t="s">
        <v>4061</v>
      </c>
      <c r="E2300" t="s">
        <v>6332</v>
      </c>
    </row>
    <row r="2301" spans="1:5" x14ac:dyDescent="0.2">
      <c r="A2301" t="s">
        <v>8795</v>
      </c>
      <c r="B2301" t="s">
        <v>2300</v>
      </c>
      <c r="C2301" t="str">
        <f>VLOOKUP(B2301,[1]Sheet1!$A:$B,2,0)</f>
        <v>This course belongs to DEPARTMENT OF Metallurgical and Materials Engineering.</v>
      </c>
      <c r="D2301" t="s">
        <v>4062</v>
      </c>
      <c r="E2301" t="s">
        <v>6333</v>
      </c>
    </row>
    <row r="2302" spans="1:5" x14ac:dyDescent="0.2">
      <c r="A2302" t="s">
        <v>8796</v>
      </c>
      <c r="B2302" t="s">
        <v>2301</v>
      </c>
      <c r="C2302" t="str">
        <f>VLOOKUP(B2302,[1]Sheet1!$A:$B,2,0)</f>
        <v>This course belongs to DEPARTMENT OF Metallurgical and Materials Engineering.</v>
      </c>
      <c r="D2302" t="s">
        <v>4063</v>
      </c>
      <c r="E2302" t="s">
        <v>4380</v>
      </c>
    </row>
    <row r="2303" spans="1:5" x14ac:dyDescent="0.2">
      <c r="A2303" t="s">
        <v>8797</v>
      </c>
      <c r="B2303" t="s">
        <v>2302</v>
      </c>
      <c r="C2303" t="str">
        <f>VLOOKUP(B2303,[1]Sheet1!$A:$B,2,0)</f>
        <v>This course belongs to DEPARTMENT OF Metallurgical and Materials Engineering.</v>
      </c>
      <c r="D2303" t="s">
        <v>4064</v>
      </c>
      <c r="E2303" t="s">
        <v>6334</v>
      </c>
    </row>
    <row r="2304" spans="1:5" x14ac:dyDescent="0.2">
      <c r="A2304" t="s">
        <v>8798</v>
      </c>
      <c r="B2304" t="s">
        <v>2303</v>
      </c>
      <c r="C2304" t="str">
        <f>VLOOKUP(B2304,[1]Sheet1!$A:$B,2,0)</f>
        <v>This course belongs to DEPARTMENT OF Metallurgical and Materials Engineering.</v>
      </c>
      <c r="D2304" t="s">
        <v>4065</v>
      </c>
      <c r="E2304" t="s">
        <v>6335</v>
      </c>
    </row>
    <row r="2305" spans="1:5" x14ac:dyDescent="0.2">
      <c r="A2305" t="s">
        <v>8799</v>
      </c>
      <c r="B2305" t="s">
        <v>2304</v>
      </c>
      <c r="C2305" t="str">
        <f>VLOOKUP(B2305,[1]Sheet1!$A:$B,2,0)</f>
        <v>This course belongs to DEPARTMENT OF Metallurgical and Materials Engineering.</v>
      </c>
      <c r="D2305" t="s">
        <v>4066</v>
      </c>
      <c r="E2305" t="s">
        <v>6336</v>
      </c>
    </row>
    <row r="2306" spans="1:5" x14ac:dyDescent="0.2">
      <c r="A2306" t="s">
        <v>8800</v>
      </c>
      <c r="B2306" t="s">
        <v>2305</v>
      </c>
      <c r="C2306" t="str">
        <f>VLOOKUP(B2306,[1]Sheet1!$A:$B,2,0)</f>
        <v>This course belongs to DEPARTMENT OF Metallurgical and Materials Engineering.</v>
      </c>
      <c r="D2306" t="s">
        <v>4067</v>
      </c>
      <c r="E2306" t="s">
        <v>6337</v>
      </c>
    </row>
    <row r="2307" spans="1:5" x14ac:dyDescent="0.2">
      <c r="A2307" t="s">
        <v>8801</v>
      </c>
      <c r="B2307" t="s">
        <v>2306</v>
      </c>
      <c r="C2307" t="str">
        <f>VLOOKUP(B2307,[1]Sheet1!$A:$B,2,0)</f>
        <v>This course belongs to DEPARTMENT OF Metallurgical and Materials Engineering.</v>
      </c>
      <c r="D2307" t="s">
        <v>2510</v>
      </c>
      <c r="E2307" t="s">
        <v>6338</v>
      </c>
    </row>
    <row r="2308" spans="1:5" x14ac:dyDescent="0.2">
      <c r="A2308" t="s">
        <v>8802</v>
      </c>
      <c r="B2308" t="s">
        <v>2307</v>
      </c>
      <c r="C2308" t="str">
        <f>VLOOKUP(B2308,[1]Sheet1!$A:$B,2,0)</f>
        <v>This course belongs to DEPARTMENT OF Metallurgical and Materials Engineering.</v>
      </c>
      <c r="D2308" t="s">
        <v>2510</v>
      </c>
      <c r="E2308" t="s">
        <v>6339</v>
      </c>
    </row>
    <row r="2309" spans="1:5" x14ac:dyDescent="0.2">
      <c r="A2309" t="s">
        <v>8803</v>
      </c>
      <c r="B2309" t="s">
        <v>2308</v>
      </c>
      <c r="C2309" t="str">
        <f>VLOOKUP(B2309,[1]Sheet1!$A:$B,2,0)</f>
        <v>This course belongs to DEPARTMENT OF Metallurgical and Materials Engineering.</v>
      </c>
      <c r="D2309" t="s">
        <v>2510</v>
      </c>
      <c r="E2309" t="s">
        <v>6340</v>
      </c>
    </row>
    <row r="2310" spans="1:5" x14ac:dyDescent="0.2">
      <c r="A2310" t="s">
        <v>8804</v>
      </c>
      <c r="B2310" t="s">
        <v>2309</v>
      </c>
      <c r="C2310" t="str">
        <f>VLOOKUP(B2310,[1]Sheet1!$A:$B,2,0)</f>
        <v>This course belongs to DEPARTMENT OF Metallurgical and Materials Engineering.</v>
      </c>
      <c r="D2310" t="s">
        <v>2510</v>
      </c>
      <c r="E2310" t="s">
        <v>6341</v>
      </c>
    </row>
    <row r="2311" spans="1:5" x14ac:dyDescent="0.2">
      <c r="A2311" t="s">
        <v>8805</v>
      </c>
      <c r="B2311" t="s">
        <v>2310</v>
      </c>
      <c r="C2311" t="str">
        <f>VLOOKUP(B2311,[1]Sheet1!$A:$B,2,0)</f>
        <v>This course belongs to DEPARTMENT OF Metallurgical and Materials Engineering.</v>
      </c>
      <c r="D2311" t="s">
        <v>4068</v>
      </c>
      <c r="E2311" t="s">
        <v>6342</v>
      </c>
    </row>
    <row r="2312" spans="1:5" x14ac:dyDescent="0.2">
      <c r="A2312" t="s">
        <v>8806</v>
      </c>
      <c r="B2312" t="s">
        <v>2311</v>
      </c>
      <c r="C2312" t="str">
        <f>VLOOKUP(B2312,[1]Sheet1!$A:$B,2,0)</f>
        <v>This course belongs to DEPARTMENT OF Metallurgical and Materials Engineering.</v>
      </c>
      <c r="D2312" t="s">
        <v>4069</v>
      </c>
      <c r="E2312" t="s">
        <v>6343</v>
      </c>
    </row>
    <row r="2313" spans="1:5" x14ac:dyDescent="0.2">
      <c r="A2313" t="s">
        <v>8807</v>
      </c>
      <c r="B2313" t="s">
        <v>2312</v>
      </c>
      <c r="C2313" t="str">
        <f>VLOOKUP(B2313,[1]Sheet1!$A:$B,2,0)</f>
        <v>This course belongs to DEPARTMENT OF Metallurgical and Materials Engineering.</v>
      </c>
      <c r="D2313" t="s">
        <v>4070</v>
      </c>
      <c r="E2313" t="s">
        <v>6344</v>
      </c>
    </row>
    <row r="2314" spans="1:5" x14ac:dyDescent="0.2">
      <c r="A2314" t="s">
        <v>8808</v>
      </c>
      <c r="B2314" t="s">
        <v>2313</v>
      </c>
      <c r="C2314" t="str">
        <f>VLOOKUP(B2314,[1]Sheet1!$A:$B,2,0)</f>
        <v>This course belongs to DEPARTMENT OF Metallurgical and Materials Engineering.</v>
      </c>
      <c r="D2314" t="s">
        <v>4071</v>
      </c>
      <c r="E2314" t="s">
        <v>6345</v>
      </c>
    </row>
    <row r="2315" spans="1:5" x14ac:dyDescent="0.2">
      <c r="A2315" t="s">
        <v>8809</v>
      </c>
      <c r="B2315" t="s">
        <v>2314</v>
      </c>
      <c r="C2315" t="str">
        <f>VLOOKUP(B2315,[1]Sheet1!$A:$B,2,0)</f>
        <v>This course belongs to DEPARTMENT OF Metallurgical and Materials Engineering.</v>
      </c>
      <c r="D2315" t="s">
        <v>4072</v>
      </c>
      <c r="E2315" t="s">
        <v>6346</v>
      </c>
    </row>
    <row r="2316" spans="1:5" x14ac:dyDescent="0.2">
      <c r="A2316" t="s">
        <v>8810</v>
      </c>
      <c r="B2316" t="s">
        <v>2315</v>
      </c>
      <c r="C2316" t="str">
        <f>VLOOKUP(B2316,[1]Sheet1!$A:$B,2,0)</f>
        <v>This course belongs to DEPARTMENT OF Metallurgical and Materials Engineering.</v>
      </c>
      <c r="D2316" t="s">
        <v>4073</v>
      </c>
      <c r="E2316" t="s">
        <v>6347</v>
      </c>
    </row>
    <row r="2317" spans="1:5" x14ac:dyDescent="0.2">
      <c r="A2317" t="s">
        <v>8811</v>
      </c>
      <c r="B2317" t="s">
        <v>2316</v>
      </c>
      <c r="C2317" t="str">
        <f>VLOOKUP(B2317,[1]Sheet1!$A:$B,2,0)</f>
        <v>This course belongs to DEPARTMENT OF Metallurgical and Materials Engineering.</v>
      </c>
      <c r="D2317" t="s">
        <v>2510</v>
      </c>
      <c r="E2317" t="s">
        <v>6348</v>
      </c>
    </row>
    <row r="2318" spans="1:5" x14ac:dyDescent="0.2">
      <c r="A2318" t="s">
        <v>8812</v>
      </c>
      <c r="B2318" t="s">
        <v>2317</v>
      </c>
      <c r="C2318" t="str">
        <f>VLOOKUP(B2318,[1]Sheet1!$A:$B,2,0)</f>
        <v>This course belongs to DEPARTMENT OF Metallurgical and Materials Engineering.</v>
      </c>
      <c r="D2318" t="s">
        <v>2510</v>
      </c>
      <c r="E2318" t="s">
        <v>6349</v>
      </c>
    </row>
    <row r="2319" spans="1:5" x14ac:dyDescent="0.2">
      <c r="A2319" t="s">
        <v>8813</v>
      </c>
      <c r="B2319" t="s">
        <v>2318</v>
      </c>
      <c r="C2319" t="str">
        <f>VLOOKUP(B2319,[1]Sheet1!$A:$B,2,0)</f>
        <v>This course belongs to DEPARTMENT OF Metallurgical and Materials Engineering.</v>
      </c>
      <c r="D2319" t="s">
        <v>4074</v>
      </c>
      <c r="E2319" t="s">
        <v>6350</v>
      </c>
    </row>
    <row r="2320" spans="1:5" x14ac:dyDescent="0.2">
      <c r="A2320" t="s">
        <v>8814</v>
      </c>
      <c r="B2320" t="s">
        <v>2319</v>
      </c>
      <c r="C2320" t="str">
        <f>VLOOKUP(B2320,[1]Sheet1!$A:$B,2,0)</f>
        <v>This course belongs to DEPARTMENT OF Metallurgical and Materials Engineering.</v>
      </c>
      <c r="D2320" t="s">
        <v>4075</v>
      </c>
      <c r="E2320" t="s">
        <v>6351</v>
      </c>
    </row>
    <row r="2321" spans="1:5" x14ac:dyDescent="0.2">
      <c r="A2321" t="s">
        <v>8815</v>
      </c>
      <c r="B2321" t="s">
        <v>2320</v>
      </c>
      <c r="C2321" t="str">
        <f>VLOOKUP(B2321,[1]Sheet1!$A:$B,2,0)</f>
        <v>This course belongs to DEPARTMENT OF Metallurgical and Materials Engineering.</v>
      </c>
      <c r="D2321" t="s">
        <v>2510</v>
      </c>
      <c r="E2321" t="s">
        <v>6352</v>
      </c>
    </row>
    <row r="2322" spans="1:5" x14ac:dyDescent="0.2">
      <c r="A2322" t="s">
        <v>8816</v>
      </c>
      <c r="B2322" t="s">
        <v>2321</v>
      </c>
      <c r="C2322" t="str">
        <f>VLOOKUP(B2322,[1]Sheet1!$A:$B,2,0)</f>
        <v>This course belongs to DEPARTMENT OF Metallurgical and Materials Engineering.</v>
      </c>
      <c r="D2322" t="s">
        <v>4076</v>
      </c>
      <c r="E2322" t="s">
        <v>6353</v>
      </c>
    </row>
    <row r="2323" spans="1:5" x14ac:dyDescent="0.2">
      <c r="A2323" t="s">
        <v>8817</v>
      </c>
      <c r="B2323" t="s">
        <v>2322</v>
      </c>
      <c r="C2323" t="str">
        <f>VLOOKUP(B2323,[1]Sheet1!$A:$B,2,0)</f>
        <v>This course belongs to DEPARTMENT OF Metallurgical and Materials Engineering.</v>
      </c>
      <c r="D2323" t="s">
        <v>4077</v>
      </c>
      <c r="E2323" t="s">
        <v>6354</v>
      </c>
    </row>
    <row r="2324" spans="1:5" x14ac:dyDescent="0.2">
      <c r="A2324" t="s">
        <v>8818</v>
      </c>
      <c r="B2324" t="s">
        <v>2323</v>
      </c>
      <c r="C2324" t="str">
        <f>VLOOKUP(B2324,[1]Sheet1!$A:$B,2,0)</f>
        <v>This course belongs to DEPARTMENT OF Metallurgical and Materials Engineering.</v>
      </c>
      <c r="D2324" t="s">
        <v>4078</v>
      </c>
      <c r="E2324" t="s">
        <v>6355</v>
      </c>
    </row>
    <row r="2325" spans="1:5" x14ac:dyDescent="0.2">
      <c r="A2325" t="s">
        <v>8819</v>
      </c>
      <c r="B2325" t="s">
        <v>2324</v>
      </c>
      <c r="C2325" t="str">
        <f>VLOOKUP(B2325,[1]Sheet1!$A:$B,2,0)</f>
        <v>This course belongs to DEPARTMENT OF Metallurgical and Materials Engineering.</v>
      </c>
      <c r="D2325" t="s">
        <v>4079</v>
      </c>
      <c r="E2325" t="s">
        <v>6356</v>
      </c>
    </row>
    <row r="2326" spans="1:5" x14ac:dyDescent="0.2">
      <c r="A2326" t="s">
        <v>8820</v>
      </c>
      <c r="B2326" t="s">
        <v>2325</v>
      </c>
      <c r="C2326" t="str">
        <f>VLOOKUP(B2326,[1]Sheet1!$A:$B,2,0)</f>
        <v>This course belongs to DEPARTMENT OF Metallurgical and Materials Engineering.</v>
      </c>
      <c r="D2326" t="s">
        <v>4080</v>
      </c>
      <c r="E2326" t="s">
        <v>6357</v>
      </c>
    </row>
    <row r="2327" spans="1:5" x14ac:dyDescent="0.2">
      <c r="A2327" t="s">
        <v>8821</v>
      </c>
      <c r="B2327" t="s">
        <v>2326</v>
      </c>
      <c r="C2327" t="str">
        <f>VLOOKUP(B2327,[1]Sheet1!$A:$B,2,0)</f>
        <v>This course belongs to DEPARTMENT OF Metallurgical and Materials Engineering.</v>
      </c>
      <c r="D2327" t="s">
        <v>4081</v>
      </c>
      <c r="E2327" t="s">
        <v>6358</v>
      </c>
    </row>
    <row r="2328" spans="1:5" x14ac:dyDescent="0.2">
      <c r="A2328" t="s">
        <v>8822</v>
      </c>
      <c r="B2328" t="s">
        <v>2327</v>
      </c>
      <c r="C2328" t="str">
        <f>VLOOKUP(B2328,[1]Sheet1!$A:$B,2,0)</f>
        <v>This course belongs to DEPARTMENT OF Metallurgical and Materials Engineering.</v>
      </c>
      <c r="D2328" t="s">
        <v>4082</v>
      </c>
      <c r="E2328" t="s">
        <v>6359</v>
      </c>
    </row>
    <row r="2329" spans="1:5" x14ac:dyDescent="0.2">
      <c r="A2329" t="s">
        <v>8823</v>
      </c>
      <c r="B2329" t="s">
        <v>2328</v>
      </c>
      <c r="C2329" t="str">
        <f>VLOOKUP(B2329,[1]Sheet1!$A:$B,2,0)</f>
        <v>This course belongs to DEPARTMENT OF Metallurgical and Materials Engineering.</v>
      </c>
      <c r="D2329" t="s">
        <v>4083</v>
      </c>
      <c r="E2329" t="s">
        <v>6360</v>
      </c>
    </row>
    <row r="2330" spans="1:5" x14ac:dyDescent="0.2">
      <c r="A2330" t="s">
        <v>8824</v>
      </c>
      <c r="B2330" t="s">
        <v>2329</v>
      </c>
      <c r="C2330" t="str">
        <f>VLOOKUP(B2330,[1]Sheet1!$A:$B,2,0)</f>
        <v>This course belongs to DEPARTMENT OF Metallurgical and Materials Engineering.</v>
      </c>
      <c r="D2330" t="s">
        <v>4084</v>
      </c>
      <c r="E2330" t="s">
        <v>6361</v>
      </c>
    </row>
    <row r="2331" spans="1:5" x14ac:dyDescent="0.2">
      <c r="A2331" t="s">
        <v>8825</v>
      </c>
      <c r="B2331" t="s">
        <v>2330</v>
      </c>
      <c r="C2331" t="str">
        <f>VLOOKUP(B2331,[1]Sheet1!$A:$B,2,0)</f>
        <v>This course belongs to DEPARTMENT OF Metallurgical and Materials Engineering.</v>
      </c>
      <c r="D2331" t="s">
        <v>4085</v>
      </c>
      <c r="E2331" t="s">
        <v>6362</v>
      </c>
    </row>
    <row r="2332" spans="1:5" x14ac:dyDescent="0.2">
      <c r="A2332" t="s">
        <v>8826</v>
      </c>
      <c r="B2332" t="s">
        <v>2331</v>
      </c>
      <c r="C2332" t="str">
        <f>VLOOKUP(B2332,[1]Sheet1!$A:$B,2,0)</f>
        <v>This course belongs to DEPARTMENT OF Metallurgical and Materials Engineering.</v>
      </c>
      <c r="D2332" t="s">
        <v>4086</v>
      </c>
      <c r="E2332" t="s">
        <v>6363</v>
      </c>
    </row>
    <row r="2333" spans="1:5" x14ac:dyDescent="0.2">
      <c r="A2333" t="s">
        <v>8827</v>
      </c>
      <c r="B2333" t="s">
        <v>2332</v>
      </c>
      <c r="C2333" t="str">
        <f>VLOOKUP(B2333,[1]Sheet1!$A:$B,2,0)</f>
        <v>This course belongs to DEPARTMENT OF Metallurgical and Materials Engineering.</v>
      </c>
      <c r="D2333" t="s">
        <v>4087</v>
      </c>
      <c r="E2333" t="s">
        <v>6364</v>
      </c>
    </row>
    <row r="2334" spans="1:5" x14ac:dyDescent="0.2">
      <c r="A2334" t="s">
        <v>8828</v>
      </c>
      <c r="B2334" t="s">
        <v>2333</v>
      </c>
      <c r="C2334" t="str">
        <f>VLOOKUP(B2334,[1]Sheet1!$A:$B,2,0)</f>
        <v>This course belongs to DEPARTMENT OF Metallurgical and Materials Engineering.</v>
      </c>
      <c r="D2334" t="s">
        <v>2510</v>
      </c>
      <c r="E2334" t="s">
        <v>6365</v>
      </c>
    </row>
    <row r="2335" spans="1:5" x14ac:dyDescent="0.2">
      <c r="A2335" t="s">
        <v>8829</v>
      </c>
      <c r="B2335" t="s">
        <v>2334</v>
      </c>
      <c r="C2335" t="str">
        <f>VLOOKUP(B2335,[1]Sheet1!$A:$B,2,0)</f>
        <v>This course belongs to DEPARTMENT OF Metallurgical and Materials Engineering.</v>
      </c>
      <c r="D2335" t="s">
        <v>2510</v>
      </c>
      <c r="E2335" t="s">
        <v>6365</v>
      </c>
    </row>
    <row r="2336" spans="1:5" x14ac:dyDescent="0.2">
      <c r="A2336" t="s">
        <v>8830</v>
      </c>
      <c r="B2336" t="s">
        <v>2335</v>
      </c>
      <c r="C2336" t="str">
        <f>VLOOKUP(B2336,[1]Sheet1!$A:$B,2,0)</f>
        <v>This course belongs to DEPARTMENT OF Metallurgical and Materials Engineering.</v>
      </c>
      <c r="D2336" t="s">
        <v>4088</v>
      </c>
      <c r="E2336" t="s">
        <v>6366</v>
      </c>
    </row>
    <row r="2337" spans="1:5" x14ac:dyDescent="0.2">
      <c r="A2337" t="s">
        <v>8831</v>
      </c>
      <c r="B2337" t="s">
        <v>2336</v>
      </c>
      <c r="C2337" t="str">
        <f>VLOOKUP(B2337,[1]Sheet1!$A:$B,2,0)</f>
        <v>This course belongs to DEPARTMENT OF Metallurgical and Materials Engineering.</v>
      </c>
      <c r="D2337" t="s">
        <v>4089</v>
      </c>
      <c r="E2337" t="s">
        <v>6367</v>
      </c>
    </row>
    <row r="2338" spans="1:5" x14ac:dyDescent="0.2">
      <c r="A2338" t="s">
        <v>8832</v>
      </c>
      <c r="B2338" t="s">
        <v>2337</v>
      </c>
      <c r="C2338" t="str">
        <f>VLOOKUP(B2338,[1]Sheet1!$A:$B,2,0)</f>
        <v>This course belongs to DEPARTMENT OF Metallurgical and Materials Engineering.</v>
      </c>
      <c r="D2338" t="s">
        <v>4090</v>
      </c>
      <c r="E2338" t="s">
        <v>6368</v>
      </c>
    </row>
    <row r="2339" spans="1:5" x14ac:dyDescent="0.2">
      <c r="A2339" t="s">
        <v>8833</v>
      </c>
      <c r="B2339" t="s">
        <v>2338</v>
      </c>
      <c r="C2339" t="str">
        <f>VLOOKUP(B2339,[1]Sheet1!$A:$B,2,0)</f>
        <v>This course belongs to DEPARTMENT OF Metallurgical and Materials Engineering.</v>
      </c>
      <c r="D2339" t="s">
        <v>2510</v>
      </c>
      <c r="E2339" t="s">
        <v>6369</v>
      </c>
    </row>
    <row r="2340" spans="1:5" x14ac:dyDescent="0.2">
      <c r="A2340" t="s">
        <v>8834</v>
      </c>
      <c r="B2340" t="s">
        <v>2339</v>
      </c>
      <c r="C2340" t="str">
        <f>VLOOKUP(B2340,[1]Sheet1!$A:$B,2,0)</f>
        <v>This course belongs to DEPARTMENT OF Metallurgical and Materials Engineering.</v>
      </c>
      <c r="D2340" t="s">
        <v>2510</v>
      </c>
      <c r="E2340" t="s">
        <v>6370</v>
      </c>
    </row>
    <row r="2341" spans="1:5" x14ac:dyDescent="0.2">
      <c r="A2341" t="s">
        <v>8835</v>
      </c>
      <c r="B2341" t="s">
        <v>2340</v>
      </c>
      <c r="C2341" t="str">
        <f>VLOOKUP(B2341,[1]Sheet1!$A:$B,2,0)</f>
        <v>This course belongs to DEPARTMENT OF Mining Engineering.</v>
      </c>
      <c r="D2341" t="s">
        <v>4091</v>
      </c>
      <c r="E2341" t="s">
        <v>6371</v>
      </c>
    </row>
    <row r="2342" spans="1:5" x14ac:dyDescent="0.2">
      <c r="A2342" t="s">
        <v>8836</v>
      </c>
      <c r="B2342" t="s">
        <v>2341</v>
      </c>
      <c r="C2342" t="str">
        <f>VLOOKUP(B2342,[1]Sheet1!$A:$B,2,0)</f>
        <v>This course belongs to DEPARTMENT OF Mining Engineering.</v>
      </c>
      <c r="D2342" t="s">
        <v>4092</v>
      </c>
      <c r="E2342" t="s">
        <v>6372</v>
      </c>
    </row>
    <row r="2343" spans="1:5" x14ac:dyDescent="0.2">
      <c r="A2343" t="s">
        <v>8837</v>
      </c>
      <c r="B2343" t="s">
        <v>2342</v>
      </c>
      <c r="C2343" t="str">
        <f>VLOOKUP(B2343,[1]Sheet1!$A:$B,2,0)</f>
        <v>This course belongs to DEPARTMENT OF Mining Engineering.</v>
      </c>
      <c r="D2343" t="s">
        <v>4093</v>
      </c>
      <c r="E2343" t="s">
        <v>6373</v>
      </c>
    </row>
    <row r="2344" spans="1:5" x14ac:dyDescent="0.2">
      <c r="A2344" t="s">
        <v>8838</v>
      </c>
      <c r="B2344" t="s">
        <v>2343</v>
      </c>
      <c r="C2344" t="str">
        <f>VLOOKUP(B2344,[1]Sheet1!$A:$B,2,0)</f>
        <v>This course belongs to DEPARTMENT OF Mining Engineering.</v>
      </c>
      <c r="D2344" t="s">
        <v>4094</v>
      </c>
      <c r="E2344" t="s">
        <v>6374</v>
      </c>
    </row>
    <row r="2345" spans="1:5" x14ac:dyDescent="0.2">
      <c r="A2345" t="s">
        <v>8839</v>
      </c>
      <c r="B2345" t="s">
        <v>2344</v>
      </c>
      <c r="C2345" t="str">
        <f>VLOOKUP(B2345,[1]Sheet1!$A:$B,2,0)</f>
        <v>This course belongs to DEPARTMENT OF Mining Engineering.</v>
      </c>
      <c r="D2345" t="s">
        <v>4095</v>
      </c>
      <c r="E2345" t="s">
        <v>6375</v>
      </c>
    </row>
    <row r="2346" spans="1:5" x14ac:dyDescent="0.2">
      <c r="A2346" t="s">
        <v>8840</v>
      </c>
      <c r="B2346" t="s">
        <v>2345</v>
      </c>
      <c r="C2346" t="str">
        <f>VLOOKUP(B2346,[1]Sheet1!$A:$B,2,0)</f>
        <v>This course belongs to DEPARTMENT OF Mining Engineering.</v>
      </c>
      <c r="D2346" t="s">
        <v>4096</v>
      </c>
      <c r="E2346" t="s">
        <v>6376</v>
      </c>
    </row>
    <row r="2347" spans="1:5" x14ac:dyDescent="0.2">
      <c r="A2347" t="s">
        <v>8841</v>
      </c>
      <c r="B2347" t="s">
        <v>2346</v>
      </c>
      <c r="C2347" t="str">
        <f>VLOOKUP(B2347,[1]Sheet1!$A:$B,2,0)</f>
        <v>This course belongs to DEPARTMENT OF Mining Engineering.</v>
      </c>
      <c r="D2347" t="s">
        <v>4097</v>
      </c>
      <c r="E2347" t="s">
        <v>4380</v>
      </c>
    </row>
    <row r="2348" spans="1:5" x14ac:dyDescent="0.2">
      <c r="A2348" t="s">
        <v>8842</v>
      </c>
      <c r="B2348" t="s">
        <v>2347</v>
      </c>
      <c r="C2348" t="str">
        <f>VLOOKUP(B2348,[1]Sheet1!$A:$B,2,0)</f>
        <v>This course belongs to DEPARTMENT OF Mining Engineering.</v>
      </c>
      <c r="D2348" t="s">
        <v>4098</v>
      </c>
      <c r="E2348" t="s">
        <v>6377</v>
      </c>
    </row>
    <row r="2349" spans="1:5" x14ac:dyDescent="0.2">
      <c r="A2349" t="s">
        <v>8843</v>
      </c>
      <c r="B2349" t="s">
        <v>2348</v>
      </c>
      <c r="C2349" t="str">
        <f>VLOOKUP(B2349,[1]Sheet1!$A:$B,2,0)</f>
        <v>This course belongs to DEPARTMENT OF Mining Engineering.</v>
      </c>
      <c r="D2349" t="s">
        <v>4099</v>
      </c>
      <c r="E2349" t="s">
        <v>6378</v>
      </c>
    </row>
    <row r="2350" spans="1:5" x14ac:dyDescent="0.2">
      <c r="A2350" t="s">
        <v>8844</v>
      </c>
      <c r="B2350" t="s">
        <v>2349</v>
      </c>
      <c r="C2350" t="str">
        <f>VLOOKUP(B2350,[1]Sheet1!$A:$B,2,0)</f>
        <v>This course belongs to DEPARTMENT OF Mining Engineering.</v>
      </c>
      <c r="D2350" t="s">
        <v>4100</v>
      </c>
      <c r="E2350" t="s">
        <v>6379</v>
      </c>
    </row>
    <row r="2351" spans="1:5" x14ac:dyDescent="0.2">
      <c r="A2351" t="s">
        <v>8845</v>
      </c>
      <c r="B2351" t="s">
        <v>2350</v>
      </c>
      <c r="C2351" t="str">
        <f>VLOOKUP(B2351,[1]Sheet1!$A:$B,2,0)</f>
        <v>This course belongs to DEPARTMENT OF Mining Engineering.</v>
      </c>
      <c r="D2351" t="s">
        <v>4101</v>
      </c>
      <c r="E2351" t="s">
        <v>6380</v>
      </c>
    </row>
    <row r="2352" spans="1:5" x14ac:dyDescent="0.2">
      <c r="A2352" t="s">
        <v>8846</v>
      </c>
      <c r="B2352" t="s">
        <v>2351</v>
      </c>
      <c r="C2352" t="str">
        <f>VLOOKUP(B2352,[1]Sheet1!$A:$B,2,0)</f>
        <v>This course belongs to DEPARTMENT OF Mining Engineering.</v>
      </c>
      <c r="D2352" t="s">
        <v>4094</v>
      </c>
      <c r="E2352" t="s">
        <v>6381</v>
      </c>
    </row>
    <row r="2353" spans="1:5" x14ac:dyDescent="0.2">
      <c r="A2353" t="s">
        <v>8847</v>
      </c>
      <c r="B2353" t="s">
        <v>2352</v>
      </c>
      <c r="C2353" t="str">
        <f>VLOOKUP(B2353,[1]Sheet1!$A:$B,2,0)</f>
        <v>This course belongs to DEPARTMENT OF Mining Engineering.</v>
      </c>
      <c r="D2353" t="s">
        <v>4102</v>
      </c>
      <c r="E2353" t="s">
        <v>6382</v>
      </c>
    </row>
    <row r="2354" spans="1:5" x14ac:dyDescent="0.2">
      <c r="A2354" t="s">
        <v>8848</v>
      </c>
      <c r="B2354" t="s">
        <v>2353</v>
      </c>
      <c r="C2354" t="str">
        <f>VLOOKUP(B2354,[1]Sheet1!$A:$B,2,0)</f>
        <v>This course belongs to DEPARTMENT OF Mining Engineering.</v>
      </c>
      <c r="D2354" t="s">
        <v>4103</v>
      </c>
      <c r="E2354" t="s">
        <v>6383</v>
      </c>
    </row>
    <row r="2355" spans="1:5" x14ac:dyDescent="0.2">
      <c r="A2355" t="s">
        <v>8849</v>
      </c>
      <c r="B2355" t="s">
        <v>2354</v>
      </c>
      <c r="C2355" t="str">
        <f>VLOOKUP(B2355,[1]Sheet1!$A:$B,2,0)</f>
        <v>This course belongs to DEPARTMENT OF Mining Engineering.</v>
      </c>
      <c r="D2355" t="s">
        <v>4104</v>
      </c>
      <c r="E2355" t="s">
        <v>4380</v>
      </c>
    </row>
    <row r="2356" spans="1:5" x14ac:dyDescent="0.2">
      <c r="A2356" t="s">
        <v>8850</v>
      </c>
      <c r="B2356" t="s">
        <v>2355</v>
      </c>
      <c r="C2356" t="str">
        <f>VLOOKUP(B2356,[1]Sheet1!$A:$B,2,0)</f>
        <v>This course belongs to DEPARTMENT OF Mining Engineering.</v>
      </c>
      <c r="D2356" t="s">
        <v>4105</v>
      </c>
      <c r="E2356" t="s">
        <v>6384</v>
      </c>
    </row>
    <row r="2357" spans="1:5" x14ac:dyDescent="0.2">
      <c r="A2357" t="s">
        <v>8851</v>
      </c>
      <c r="B2357" t="s">
        <v>2356</v>
      </c>
      <c r="C2357" t="str">
        <f>VLOOKUP(B2357,[1]Sheet1!$A:$B,2,0)</f>
        <v>This course belongs to DEPARTMENT OF Mining Engineering.</v>
      </c>
      <c r="D2357" t="s">
        <v>4106</v>
      </c>
      <c r="E2357" t="s">
        <v>6385</v>
      </c>
    </row>
    <row r="2358" spans="1:5" x14ac:dyDescent="0.2">
      <c r="A2358" t="s">
        <v>8852</v>
      </c>
      <c r="B2358" t="s">
        <v>2357</v>
      </c>
      <c r="C2358" t="str">
        <f>VLOOKUP(B2358,[1]Sheet1!$A:$B,2,0)</f>
        <v>This course belongs to DEPARTMENT OF Mining Engineering.</v>
      </c>
      <c r="D2358" t="s">
        <v>4107</v>
      </c>
      <c r="E2358" t="s">
        <v>6386</v>
      </c>
    </row>
    <row r="2359" spans="1:5" x14ac:dyDescent="0.2">
      <c r="A2359" t="s">
        <v>8853</v>
      </c>
      <c r="B2359" t="s">
        <v>2358</v>
      </c>
      <c r="C2359" t="str">
        <f>VLOOKUP(B2359,[1]Sheet1!$A:$B,2,0)</f>
        <v>This course belongs to DEPARTMENT OF Mining Engineering.</v>
      </c>
      <c r="D2359" t="s">
        <v>4108</v>
      </c>
      <c r="E2359" t="s">
        <v>6387</v>
      </c>
    </row>
    <row r="2360" spans="1:5" x14ac:dyDescent="0.2">
      <c r="A2360" t="s">
        <v>8854</v>
      </c>
      <c r="B2360" t="s">
        <v>2359</v>
      </c>
      <c r="C2360" t="str">
        <f>VLOOKUP(B2360,[1]Sheet1!$A:$B,2,0)</f>
        <v>This course belongs to DEPARTMENT OF Mining Engineering.</v>
      </c>
      <c r="D2360" t="s">
        <v>4109</v>
      </c>
      <c r="E2360" t="s">
        <v>6388</v>
      </c>
    </row>
    <row r="2361" spans="1:5" x14ac:dyDescent="0.2">
      <c r="A2361" t="s">
        <v>8855</v>
      </c>
      <c r="B2361" t="s">
        <v>2360</v>
      </c>
      <c r="C2361" t="str">
        <f>VLOOKUP(B2361,[1]Sheet1!$A:$B,2,0)</f>
        <v>This course belongs to DEPARTMENT OF Mining Engineering.</v>
      </c>
      <c r="D2361" t="s">
        <v>4110</v>
      </c>
      <c r="E2361" t="s">
        <v>4380</v>
      </c>
    </row>
    <row r="2362" spans="1:5" x14ac:dyDescent="0.2">
      <c r="A2362" t="s">
        <v>8856</v>
      </c>
      <c r="B2362" t="s">
        <v>2361</v>
      </c>
      <c r="C2362" t="str">
        <f>VLOOKUP(B2362,[1]Sheet1!$A:$B,2,0)</f>
        <v>This course belongs to DEPARTMENT OF Mining Engineering.</v>
      </c>
      <c r="D2362" t="s">
        <v>4111</v>
      </c>
      <c r="E2362" t="s">
        <v>6389</v>
      </c>
    </row>
    <row r="2363" spans="1:5" x14ac:dyDescent="0.2">
      <c r="A2363" t="s">
        <v>8857</v>
      </c>
      <c r="B2363" t="s">
        <v>2362</v>
      </c>
      <c r="C2363" t="str">
        <f>VLOOKUP(B2363,[1]Sheet1!$A:$B,2,0)</f>
        <v>This course belongs to DEPARTMENT OF Mining Engineering.</v>
      </c>
      <c r="D2363" t="s">
        <v>4112</v>
      </c>
      <c r="E2363" t="s">
        <v>6390</v>
      </c>
    </row>
    <row r="2364" spans="1:5" x14ac:dyDescent="0.2">
      <c r="A2364" t="s">
        <v>8858</v>
      </c>
      <c r="B2364" t="s">
        <v>2363</v>
      </c>
      <c r="C2364" t="str">
        <f>VLOOKUP(B2364,[1]Sheet1!$A:$B,2,0)</f>
        <v>This course belongs to DEPARTMENT OF Mining Engineering.</v>
      </c>
      <c r="D2364" t="s">
        <v>4113</v>
      </c>
      <c r="E2364" t="s">
        <v>6391</v>
      </c>
    </row>
    <row r="2365" spans="1:5" x14ac:dyDescent="0.2">
      <c r="A2365" t="s">
        <v>8859</v>
      </c>
      <c r="B2365" t="s">
        <v>2364</v>
      </c>
      <c r="C2365" t="str">
        <f>VLOOKUP(B2365,[1]Sheet1!$A:$B,2,0)</f>
        <v>This course belongs to DEPARTMENT OF Mining Engineering.</v>
      </c>
      <c r="D2365" t="s">
        <v>4114</v>
      </c>
      <c r="E2365" t="s">
        <v>6392</v>
      </c>
    </row>
    <row r="2366" spans="1:5" x14ac:dyDescent="0.2">
      <c r="A2366" t="s">
        <v>8860</v>
      </c>
      <c r="B2366" t="s">
        <v>2365</v>
      </c>
      <c r="C2366" t="str">
        <f>VLOOKUP(B2366,[1]Sheet1!$A:$B,2,0)</f>
        <v>This course belongs to DEPARTMENT OF Mining Engineering.</v>
      </c>
      <c r="D2366" t="s">
        <v>4115</v>
      </c>
      <c r="E2366" t="s">
        <v>6393</v>
      </c>
    </row>
    <row r="2367" spans="1:5" x14ac:dyDescent="0.2">
      <c r="A2367" t="s">
        <v>8861</v>
      </c>
      <c r="B2367" t="s">
        <v>2366</v>
      </c>
      <c r="C2367" t="str">
        <f>VLOOKUP(B2367,[1]Sheet1!$A:$B,2,0)</f>
        <v>This course belongs to SCHOOL OF FOREIGN LANGUAGES.</v>
      </c>
      <c r="D2367" t="s">
        <v>2510</v>
      </c>
      <c r="E2367" t="s">
        <v>6394</v>
      </c>
    </row>
    <row r="2368" spans="1:5" x14ac:dyDescent="0.2">
      <c r="A2368" t="s">
        <v>8862</v>
      </c>
      <c r="B2368" t="s">
        <v>2367</v>
      </c>
      <c r="C2368" t="str">
        <f>VLOOKUP(B2368,[1]Sheet1!$A:$B,2,0)</f>
        <v>This course belongs to DEPARTMENT OF STATISTICS.</v>
      </c>
      <c r="D2368" t="s">
        <v>4116</v>
      </c>
      <c r="E2368" t="s">
        <v>6395</v>
      </c>
    </row>
    <row r="2369" spans="1:5" x14ac:dyDescent="0.2">
      <c r="A2369" t="s">
        <v>8863</v>
      </c>
      <c r="B2369" t="s">
        <v>2368</v>
      </c>
      <c r="C2369" t="str">
        <f>VLOOKUP(B2369,[1]Sheet1!$A:$B,2,0)</f>
        <v>This course belongs to DEPARTMENT OF STATISTICS.</v>
      </c>
      <c r="D2369" t="s">
        <v>2510</v>
      </c>
      <c r="E2369" t="s">
        <v>6396</v>
      </c>
    </row>
    <row r="2370" spans="1:5" x14ac:dyDescent="0.2">
      <c r="A2370" t="s">
        <v>8864</v>
      </c>
      <c r="B2370" t="s">
        <v>2369</v>
      </c>
      <c r="C2370" t="str">
        <f>VLOOKUP(B2370,[1]Sheet1!$A:$B,2,0)</f>
        <v>This course belongs to DEPARTMENT OF STATISTICS.</v>
      </c>
      <c r="D2370" t="s">
        <v>4117</v>
      </c>
      <c r="E2370" t="s">
        <v>6397</v>
      </c>
    </row>
    <row r="2371" spans="1:5" x14ac:dyDescent="0.2">
      <c r="A2371" t="s">
        <v>8865</v>
      </c>
      <c r="B2371" t="s">
        <v>2370</v>
      </c>
      <c r="C2371" t="str">
        <f>VLOOKUP(B2371,[1]Sheet1!$A:$B,2,0)</f>
        <v>This course belongs to DEPARTMENT OF STATISTICS.</v>
      </c>
      <c r="D2371" t="s">
        <v>4118</v>
      </c>
      <c r="E2371" t="s">
        <v>6398</v>
      </c>
    </row>
    <row r="2372" spans="1:5" x14ac:dyDescent="0.2">
      <c r="A2372" t="s">
        <v>8866</v>
      </c>
      <c r="B2372" t="s">
        <v>2371</v>
      </c>
      <c r="C2372" t="str">
        <f>VLOOKUP(B2372,[1]Sheet1!$A:$B,2,0)</f>
        <v>This course belongs to DEPARTMENT OF STATISTICS.</v>
      </c>
      <c r="D2372" t="s">
        <v>4119</v>
      </c>
      <c r="E2372" t="s">
        <v>6399</v>
      </c>
    </row>
    <row r="2373" spans="1:5" x14ac:dyDescent="0.2">
      <c r="A2373" t="s">
        <v>8867</v>
      </c>
      <c r="B2373" t="s">
        <v>2372</v>
      </c>
      <c r="C2373" t="str">
        <f>VLOOKUP(B2373,[1]Sheet1!$A:$B,2,0)</f>
        <v>This course belongs to DEPARTMENT OF STATISTICS.</v>
      </c>
      <c r="D2373" t="s">
        <v>2510</v>
      </c>
      <c r="E2373" t="s">
        <v>4204</v>
      </c>
    </row>
    <row r="2374" spans="1:5" x14ac:dyDescent="0.2">
      <c r="A2374" t="s">
        <v>8868</v>
      </c>
      <c r="B2374" t="s">
        <v>2373</v>
      </c>
      <c r="C2374" t="str">
        <f>VLOOKUP(B2374,[1]Sheet1!$A:$B,2,0)</f>
        <v>This course belongs to DEPARTMENT OF STATISTICS.</v>
      </c>
      <c r="D2374" t="s">
        <v>2510</v>
      </c>
      <c r="E2374" t="s">
        <v>6400</v>
      </c>
    </row>
    <row r="2375" spans="1:5" x14ac:dyDescent="0.2">
      <c r="A2375" t="s">
        <v>8869</v>
      </c>
      <c r="B2375" t="s">
        <v>2374</v>
      </c>
      <c r="C2375" t="str">
        <f>VLOOKUP(B2375,[1]Sheet1!$A:$B,2,0)</f>
        <v>This course belongs to DEPARTMENT OF STATISTICS.</v>
      </c>
      <c r="D2375" t="s">
        <v>2510</v>
      </c>
      <c r="E2375" t="s">
        <v>6401</v>
      </c>
    </row>
    <row r="2376" spans="1:5" x14ac:dyDescent="0.2">
      <c r="A2376" t="s">
        <v>8870</v>
      </c>
      <c r="B2376" t="s">
        <v>2375</v>
      </c>
      <c r="C2376" t="str">
        <f>VLOOKUP(B2376,[1]Sheet1!$A:$B,2,0)</f>
        <v>This course belongs to DEPARTMENT OF STATISTICS.</v>
      </c>
      <c r="D2376" t="s">
        <v>4120</v>
      </c>
      <c r="E2376" t="s">
        <v>6402</v>
      </c>
    </row>
    <row r="2377" spans="1:5" x14ac:dyDescent="0.2">
      <c r="A2377" t="s">
        <v>8871</v>
      </c>
      <c r="B2377" t="s">
        <v>2376</v>
      </c>
      <c r="C2377" t="str">
        <f>VLOOKUP(B2377,[1]Sheet1!$A:$B,2,0)</f>
        <v>This course belongs to DEPARTMENT OF STATISTICS.</v>
      </c>
      <c r="D2377" t="s">
        <v>4121</v>
      </c>
      <c r="E2377" t="s">
        <v>6403</v>
      </c>
    </row>
    <row r="2378" spans="1:5" x14ac:dyDescent="0.2">
      <c r="A2378" t="s">
        <v>8872</v>
      </c>
      <c r="B2378" t="s">
        <v>2377</v>
      </c>
      <c r="C2378" t="str">
        <f>VLOOKUP(B2378,[1]Sheet1!$A:$B,2,0)</f>
        <v>This course belongs to DEPARTMENT OF Petroleum and Natural Gas Engineering.</v>
      </c>
      <c r="D2378" t="s">
        <v>4122</v>
      </c>
      <c r="E2378" t="s">
        <v>6404</v>
      </c>
    </row>
    <row r="2379" spans="1:5" x14ac:dyDescent="0.2">
      <c r="A2379" t="s">
        <v>8873</v>
      </c>
      <c r="B2379" t="s">
        <v>2378</v>
      </c>
      <c r="C2379" t="str">
        <f>VLOOKUP(B2379,[1]Sheet1!$A:$B,2,0)</f>
        <v>This course belongs to DEPARTMENT OF Petroleum and Natural Gas Engineering.</v>
      </c>
      <c r="D2379" t="s">
        <v>4123</v>
      </c>
      <c r="E2379" t="s">
        <v>6405</v>
      </c>
    </row>
    <row r="2380" spans="1:5" x14ac:dyDescent="0.2">
      <c r="A2380" t="s">
        <v>8874</v>
      </c>
      <c r="B2380" t="s">
        <v>2379</v>
      </c>
      <c r="C2380" t="str">
        <f>VLOOKUP(B2380,[1]Sheet1!$A:$B,2,0)</f>
        <v>This course belongs to DEPARTMENT OF Petroleum and Natural Gas Engineering.</v>
      </c>
      <c r="D2380" t="s">
        <v>4124</v>
      </c>
      <c r="E2380" t="s">
        <v>6406</v>
      </c>
    </row>
    <row r="2381" spans="1:5" x14ac:dyDescent="0.2">
      <c r="A2381" t="s">
        <v>8875</v>
      </c>
      <c r="B2381" t="s">
        <v>2380</v>
      </c>
      <c r="C2381" t="str">
        <f>VLOOKUP(B2381,[1]Sheet1!$A:$B,2,0)</f>
        <v>This course belongs to DEPARTMENT OF Petroleum and Natural Gas Engineering.</v>
      </c>
      <c r="D2381" t="s">
        <v>4125</v>
      </c>
      <c r="E2381" t="s">
        <v>6407</v>
      </c>
    </row>
    <row r="2382" spans="1:5" x14ac:dyDescent="0.2">
      <c r="A2382" t="s">
        <v>8876</v>
      </c>
      <c r="B2382" t="s">
        <v>2381</v>
      </c>
      <c r="C2382" t="str">
        <f>VLOOKUP(B2382,[1]Sheet1!$A:$B,2,0)</f>
        <v>This course belongs to DEPARTMENT OF Petroleum and Natural Gas Engineering.</v>
      </c>
      <c r="D2382" t="s">
        <v>4126</v>
      </c>
      <c r="E2382" t="s">
        <v>6408</v>
      </c>
    </row>
    <row r="2383" spans="1:5" x14ac:dyDescent="0.2">
      <c r="A2383" t="s">
        <v>8877</v>
      </c>
      <c r="B2383" t="s">
        <v>2382</v>
      </c>
      <c r="C2383" t="str">
        <f>VLOOKUP(B2383,[1]Sheet1!$A:$B,2,0)</f>
        <v>This course belongs to DEPARTMENT OF Petroleum and Natural Gas Engineering.</v>
      </c>
      <c r="D2383" t="s">
        <v>4127</v>
      </c>
      <c r="E2383" t="s">
        <v>6409</v>
      </c>
    </row>
    <row r="2384" spans="1:5" x14ac:dyDescent="0.2">
      <c r="A2384" t="s">
        <v>8878</v>
      </c>
      <c r="B2384" t="s">
        <v>2383</v>
      </c>
      <c r="C2384" t="str">
        <f>VLOOKUP(B2384,[1]Sheet1!$A:$B,2,0)</f>
        <v>This course belongs to DEPARTMENT OF Petroleum and Natural Gas Engineering.</v>
      </c>
      <c r="D2384" t="s">
        <v>4128</v>
      </c>
      <c r="E2384" t="s">
        <v>6410</v>
      </c>
    </row>
    <row r="2385" spans="1:5" x14ac:dyDescent="0.2">
      <c r="A2385" t="s">
        <v>8879</v>
      </c>
      <c r="B2385" t="s">
        <v>2384</v>
      </c>
      <c r="C2385" t="str">
        <f>VLOOKUP(B2385,[1]Sheet1!$A:$B,2,0)</f>
        <v>This course belongs to DEPARTMENT OF Petroleum and Natural Gas Engineering.</v>
      </c>
      <c r="D2385" t="s">
        <v>4129</v>
      </c>
      <c r="E2385" t="s">
        <v>6411</v>
      </c>
    </row>
    <row r="2386" spans="1:5" x14ac:dyDescent="0.2">
      <c r="A2386" t="s">
        <v>8880</v>
      </c>
      <c r="B2386" t="s">
        <v>2385</v>
      </c>
      <c r="C2386" t="str">
        <f>VLOOKUP(B2386,[1]Sheet1!$A:$B,2,0)</f>
        <v>This course belongs to DEPARTMENT OF Petroleum and Natural Gas Engineering.</v>
      </c>
      <c r="D2386" t="s">
        <v>4130</v>
      </c>
      <c r="E2386" t="s">
        <v>6412</v>
      </c>
    </row>
    <row r="2387" spans="1:5" x14ac:dyDescent="0.2">
      <c r="A2387" t="s">
        <v>8881</v>
      </c>
      <c r="B2387" t="s">
        <v>2386</v>
      </c>
      <c r="C2387" t="str">
        <f>VLOOKUP(B2387,[1]Sheet1!$A:$B,2,0)</f>
        <v>This course belongs to DEPARTMENT OF Petroleum and Natural Gas Engineering.</v>
      </c>
      <c r="D2387" t="s">
        <v>4131</v>
      </c>
      <c r="E2387" t="s">
        <v>6413</v>
      </c>
    </row>
    <row r="2388" spans="1:5" x14ac:dyDescent="0.2">
      <c r="A2388" t="s">
        <v>8882</v>
      </c>
      <c r="B2388" t="s">
        <v>2387</v>
      </c>
      <c r="C2388" t="str">
        <f>VLOOKUP(B2388,[1]Sheet1!$A:$B,2,0)</f>
        <v>This course belongs to DEPARTMENT OF Petroleum and Natural Gas Engineering.</v>
      </c>
      <c r="D2388" t="s">
        <v>2510</v>
      </c>
      <c r="E2388" t="s">
        <v>6414</v>
      </c>
    </row>
    <row r="2389" spans="1:5" x14ac:dyDescent="0.2">
      <c r="A2389" t="s">
        <v>8883</v>
      </c>
      <c r="B2389" t="s">
        <v>2388</v>
      </c>
      <c r="C2389" t="str">
        <f>VLOOKUP(B2389,[1]Sheet1!$A:$B,2,0)</f>
        <v>This course belongs to DEPARTMENT OF Petroleum and Natural Gas Engineering.</v>
      </c>
      <c r="D2389" t="s">
        <v>4132</v>
      </c>
      <c r="E2389" t="s">
        <v>6415</v>
      </c>
    </row>
    <row r="2390" spans="1:5" x14ac:dyDescent="0.2">
      <c r="A2390" t="s">
        <v>8884</v>
      </c>
      <c r="B2390" t="s">
        <v>2389</v>
      </c>
      <c r="C2390" t="str">
        <f>VLOOKUP(B2390,[1]Sheet1!$A:$B,2,0)</f>
        <v>This course belongs to DEPARTMENT OF Petroleum and Natural Gas Engineering.</v>
      </c>
      <c r="D2390" t="s">
        <v>4133</v>
      </c>
      <c r="E2390" t="s">
        <v>6416</v>
      </c>
    </row>
    <row r="2391" spans="1:5" x14ac:dyDescent="0.2">
      <c r="A2391" t="s">
        <v>8885</v>
      </c>
      <c r="B2391" t="s">
        <v>2390</v>
      </c>
      <c r="C2391" t="str">
        <f>VLOOKUP(B2391,[1]Sheet1!$A:$B,2,0)</f>
        <v>This course belongs to DEPARTMENT OF Petroleum and Natural Gas Engineering.</v>
      </c>
      <c r="D2391" t="s">
        <v>4126</v>
      </c>
      <c r="E2391" t="s">
        <v>6417</v>
      </c>
    </row>
    <row r="2392" spans="1:5" x14ac:dyDescent="0.2">
      <c r="A2392" t="s">
        <v>8886</v>
      </c>
      <c r="B2392" t="s">
        <v>2391</v>
      </c>
      <c r="C2392" t="str">
        <f>VLOOKUP(B2392,[1]Sheet1!$A:$B,2,0)</f>
        <v>This course belongs to DEPARTMENT OF Petroleum and Natural Gas Engineering.</v>
      </c>
      <c r="D2392" t="s">
        <v>4134</v>
      </c>
      <c r="E2392" t="s">
        <v>6418</v>
      </c>
    </row>
    <row r="2393" spans="1:5" x14ac:dyDescent="0.2">
      <c r="A2393" t="s">
        <v>8887</v>
      </c>
      <c r="B2393" t="s">
        <v>2392</v>
      </c>
      <c r="C2393" t="str">
        <f>VLOOKUP(B2393,[1]Sheet1!$A:$B,2,0)</f>
        <v>This course belongs to DEPARTMENT OF Petroleum and Natural Gas Engineering.</v>
      </c>
      <c r="D2393" t="s">
        <v>4135</v>
      </c>
      <c r="E2393" t="s">
        <v>6419</v>
      </c>
    </row>
    <row r="2394" spans="1:5" x14ac:dyDescent="0.2">
      <c r="A2394" t="s">
        <v>8888</v>
      </c>
      <c r="B2394" t="s">
        <v>2393</v>
      </c>
      <c r="C2394" t="str">
        <f>VLOOKUP(B2394,[1]Sheet1!$A:$B,2,0)</f>
        <v>This course belongs to DEPARTMENT OF Petroleum and Natural Gas Engineering.</v>
      </c>
      <c r="D2394" t="s">
        <v>4136</v>
      </c>
      <c r="E2394" t="s">
        <v>6420</v>
      </c>
    </row>
    <row r="2395" spans="1:5" x14ac:dyDescent="0.2">
      <c r="A2395" t="s">
        <v>8889</v>
      </c>
      <c r="B2395" t="s">
        <v>2394</v>
      </c>
      <c r="C2395" t="str">
        <f>VLOOKUP(B2395,[1]Sheet1!$A:$B,2,0)</f>
        <v>This course belongs to DEPARTMENT OF Petroleum and Natural Gas Engineering.</v>
      </c>
      <c r="D2395" t="s">
        <v>4136</v>
      </c>
      <c r="E2395" t="s">
        <v>6421</v>
      </c>
    </row>
    <row r="2396" spans="1:5" x14ac:dyDescent="0.2">
      <c r="A2396" t="s">
        <v>8890</v>
      </c>
      <c r="B2396" t="s">
        <v>2395</v>
      </c>
      <c r="C2396" t="str">
        <f>VLOOKUP(B2396,[1]Sheet1!$A:$B,2,0)</f>
        <v>This course belongs to DEPARTMENT OF Petroleum and Natural Gas Engineering.</v>
      </c>
      <c r="D2396" t="s">
        <v>4137</v>
      </c>
      <c r="E2396" t="s">
        <v>6422</v>
      </c>
    </row>
    <row r="2397" spans="1:5" x14ac:dyDescent="0.2">
      <c r="A2397" t="s">
        <v>8891</v>
      </c>
      <c r="B2397" t="s">
        <v>2396</v>
      </c>
      <c r="C2397" t="str">
        <f>VLOOKUP(B2397,[1]Sheet1!$A:$B,2,0)</f>
        <v>This course belongs to DEPARTMENT OF Petroleum and Natural Gas Engineering.</v>
      </c>
      <c r="D2397" t="s">
        <v>2510</v>
      </c>
      <c r="E2397" t="s">
        <v>6423</v>
      </c>
    </row>
    <row r="2398" spans="1:5" x14ac:dyDescent="0.2">
      <c r="A2398" t="s">
        <v>8892</v>
      </c>
      <c r="B2398" t="s">
        <v>2397</v>
      </c>
      <c r="C2398" t="str">
        <f>VLOOKUP(B2398,[1]Sheet1!$A:$B,2,0)</f>
        <v>This course belongs to DEPARTMENT OF Petroleum and Natural Gas Engineering.</v>
      </c>
      <c r="D2398" t="s">
        <v>4138</v>
      </c>
      <c r="E2398" t="s">
        <v>6424</v>
      </c>
    </row>
    <row r="2399" spans="1:5" x14ac:dyDescent="0.2">
      <c r="A2399" t="s">
        <v>8893</v>
      </c>
      <c r="B2399" t="s">
        <v>2398</v>
      </c>
      <c r="C2399" t="str">
        <f>VLOOKUP(B2399,[1]Sheet1!$A:$B,2,0)</f>
        <v>This course belongs to DEPARTMENT OF Petroleum and Natural Gas Engineering.</v>
      </c>
      <c r="D2399" t="s">
        <v>2510</v>
      </c>
      <c r="E2399" t="s">
        <v>6425</v>
      </c>
    </row>
    <row r="2400" spans="1:5" x14ac:dyDescent="0.2">
      <c r="A2400" t="s">
        <v>8894</v>
      </c>
      <c r="B2400" t="s">
        <v>2399</v>
      </c>
      <c r="C2400" t="str">
        <f>VLOOKUP(B2400,[1]Sheet1!$A:$B,2,0)</f>
        <v>This course belongs to DEPARTMENT OF Petroleum and Natural Gas Engineering.</v>
      </c>
      <c r="D2400" t="s">
        <v>4139</v>
      </c>
      <c r="E2400" t="s">
        <v>6426</v>
      </c>
    </row>
    <row r="2401" spans="1:5" x14ac:dyDescent="0.2">
      <c r="A2401" t="s">
        <v>8895</v>
      </c>
      <c r="B2401" t="s">
        <v>2400</v>
      </c>
      <c r="C2401" t="str">
        <f>VLOOKUP(B2401,[1]Sheet1!$A:$B,2,0)</f>
        <v>This course belongs to DEPARTMENT OF Petroleum and Natural Gas Engineering.</v>
      </c>
      <c r="D2401" t="s">
        <v>4140</v>
      </c>
      <c r="E2401" t="s">
        <v>6427</v>
      </c>
    </row>
    <row r="2402" spans="1:5" x14ac:dyDescent="0.2">
      <c r="A2402" t="s">
        <v>8896</v>
      </c>
      <c r="B2402" t="s">
        <v>2401</v>
      </c>
      <c r="C2402" t="str">
        <f>VLOOKUP(B2402,[1]Sheet1!$A:$B,2,0)</f>
        <v>This course belongs to DEPARTMENT OF Petroleum and Natural Gas Engineering.</v>
      </c>
      <c r="D2402" t="s">
        <v>4141</v>
      </c>
      <c r="E2402" t="s">
        <v>6428</v>
      </c>
    </row>
    <row r="2403" spans="1:5" x14ac:dyDescent="0.2">
      <c r="A2403" t="s">
        <v>8897</v>
      </c>
      <c r="B2403" t="s">
        <v>2402</v>
      </c>
      <c r="C2403" t="str">
        <f>VLOOKUP(B2403,[1]Sheet1!$A:$B,2,0)</f>
        <v>This course belongs to DEPARTMENT OF Petroleum and Natural Gas Engineering.</v>
      </c>
      <c r="D2403" t="s">
        <v>2510</v>
      </c>
      <c r="E2403" t="s">
        <v>6429</v>
      </c>
    </row>
    <row r="2404" spans="1:5" x14ac:dyDescent="0.2">
      <c r="A2404" t="s">
        <v>8898</v>
      </c>
      <c r="B2404" t="s">
        <v>2403</v>
      </c>
      <c r="C2404" t="str">
        <f>VLOOKUP(B2404,[1]Sheet1!$A:$B,2,0)</f>
        <v>This course belongs to DEPARTMENT OF Petroleum and Natural Gas Engineering.</v>
      </c>
      <c r="D2404" t="s">
        <v>4142</v>
      </c>
      <c r="E2404" t="s">
        <v>6430</v>
      </c>
    </row>
    <row r="2405" spans="1:5" x14ac:dyDescent="0.2">
      <c r="A2405" t="s">
        <v>8899</v>
      </c>
      <c r="B2405" t="s">
        <v>2404</v>
      </c>
      <c r="C2405" t="str">
        <f>VLOOKUP(B2405,[1]Sheet1!$A:$B,2,0)</f>
        <v>This course belongs to DEPARTMENT OF Petroleum and Natural Gas Engineering.</v>
      </c>
      <c r="D2405" t="s">
        <v>4143</v>
      </c>
      <c r="E2405" t="s">
        <v>6431</v>
      </c>
    </row>
    <row r="2406" spans="1:5" x14ac:dyDescent="0.2">
      <c r="A2406" t="s">
        <v>8900</v>
      </c>
      <c r="B2406" t="s">
        <v>2405</v>
      </c>
      <c r="C2406" t="str">
        <f>VLOOKUP(B2406,[1]Sheet1!$A:$B,2,0)</f>
        <v>This course belongs to DEPARTMENT OF Petroleum and Natural Gas Engineering.</v>
      </c>
      <c r="D2406" t="s">
        <v>2510</v>
      </c>
      <c r="E2406" t="s">
        <v>6432</v>
      </c>
    </row>
    <row r="2407" spans="1:5" x14ac:dyDescent="0.2">
      <c r="A2407" t="s">
        <v>8901</v>
      </c>
      <c r="B2407" t="s">
        <v>2406</v>
      </c>
      <c r="C2407" t="str">
        <f>VLOOKUP(B2407,[1]Sheet1!$A:$B,2,0)</f>
        <v>This course belongs to DEPARTMENT OF Petroleum and Natural Gas Engineering.</v>
      </c>
      <c r="D2407" t="s">
        <v>2510</v>
      </c>
      <c r="E2407" t="s">
        <v>6433</v>
      </c>
    </row>
    <row r="2408" spans="1:5" x14ac:dyDescent="0.2">
      <c r="A2408" t="s">
        <v>8902</v>
      </c>
      <c r="B2408" t="s">
        <v>2407</v>
      </c>
      <c r="C2408" t="str">
        <f>VLOOKUP(B2408,[1]Sheet1!$A:$B,2,0)</f>
        <v>This course belongs to DEPARTMENT OF Petroleum and Natural Gas Engineering.</v>
      </c>
      <c r="D2408" t="s">
        <v>4144</v>
      </c>
      <c r="E2408" t="s">
        <v>6434</v>
      </c>
    </row>
    <row r="2409" spans="1:5" x14ac:dyDescent="0.2">
      <c r="A2409" t="s">
        <v>8903</v>
      </c>
      <c r="B2409" t="s">
        <v>2408</v>
      </c>
      <c r="C2409" t="str">
        <f>VLOOKUP(B2409,[1]Sheet1!$A:$B,2,0)</f>
        <v>This course belongs to DEPARTMENT OF Petroleum and Natural Gas Engineering.</v>
      </c>
      <c r="D2409" t="s">
        <v>4145</v>
      </c>
      <c r="E2409" t="s">
        <v>6435</v>
      </c>
    </row>
    <row r="2410" spans="1:5" x14ac:dyDescent="0.2">
      <c r="A2410" t="s">
        <v>8904</v>
      </c>
      <c r="B2410" t="s">
        <v>2409</v>
      </c>
      <c r="C2410" t="str">
        <f>VLOOKUP(B2410,[1]Sheet1!$A:$B,2,0)</f>
        <v>This course belongs to DEPARTMENT OF Petroleum and Natural Gas Engineering.</v>
      </c>
      <c r="D2410" t="s">
        <v>4146</v>
      </c>
      <c r="E2410" t="s">
        <v>6436</v>
      </c>
    </row>
    <row r="2411" spans="1:5" x14ac:dyDescent="0.2">
      <c r="A2411" t="s">
        <v>8905</v>
      </c>
      <c r="B2411" t="s">
        <v>2410</v>
      </c>
      <c r="C2411" t="str">
        <f>VLOOKUP(B2411,[1]Sheet1!$A:$B,2,0)</f>
        <v>This course belongs to DEPARTMENT OF Petroleum and Natural Gas Engineering.</v>
      </c>
      <c r="D2411" t="s">
        <v>4147</v>
      </c>
      <c r="E2411" t="s">
        <v>6437</v>
      </c>
    </row>
    <row r="2412" spans="1:5" x14ac:dyDescent="0.2">
      <c r="A2412" t="s">
        <v>8906</v>
      </c>
      <c r="B2412" t="s">
        <v>2411</v>
      </c>
      <c r="C2412" t="str">
        <f>VLOOKUP(B2412,[1]Sheet1!$A:$B,2,0)</f>
        <v>This course belongs to DEPARTMENT OF Petroleum and Natural Gas Engineering.</v>
      </c>
      <c r="D2412" t="s">
        <v>4148</v>
      </c>
      <c r="E2412" t="s">
        <v>6438</v>
      </c>
    </row>
    <row r="2413" spans="1:5" x14ac:dyDescent="0.2">
      <c r="A2413" t="s">
        <v>8907</v>
      </c>
      <c r="B2413" t="s">
        <v>2412</v>
      </c>
      <c r="C2413" t="str">
        <f>VLOOKUP(B2413,[1]Sheet1!$A:$B,2,0)</f>
        <v>This course belongs to DEPARTMENT OF Petroleum and Natural Gas Engineering.</v>
      </c>
      <c r="D2413" t="s">
        <v>2510</v>
      </c>
      <c r="E2413" t="s">
        <v>6438</v>
      </c>
    </row>
    <row r="2414" spans="1:5" x14ac:dyDescent="0.2">
      <c r="A2414" t="s">
        <v>8908</v>
      </c>
      <c r="B2414" t="s">
        <v>2413</v>
      </c>
      <c r="C2414" t="str">
        <f>VLOOKUP(B2414,[1]Sheet1!$A:$B,2,0)</f>
        <v>This course belongs to DEPARTMENT OF Petroleum and Natural Gas Engineering.</v>
      </c>
      <c r="D2414" t="s">
        <v>2510</v>
      </c>
      <c r="E2414" t="s">
        <v>6439</v>
      </c>
    </row>
    <row r="2415" spans="1:5" x14ac:dyDescent="0.2">
      <c r="A2415" t="s">
        <v>8909</v>
      </c>
      <c r="B2415" t="s">
        <v>2414</v>
      </c>
      <c r="C2415" t="str">
        <f>VLOOKUP(B2415,[1]Sheet1!$A:$B,2,0)</f>
        <v>This course belongs to DEPARTMENT OF Petroleum and Natural Gas Engineering.</v>
      </c>
      <c r="D2415" t="s">
        <v>2510</v>
      </c>
      <c r="E2415" t="s">
        <v>6440</v>
      </c>
    </row>
    <row r="2416" spans="1:5" x14ac:dyDescent="0.2">
      <c r="A2416" t="s">
        <v>8910</v>
      </c>
      <c r="B2416" t="s">
        <v>2415</v>
      </c>
      <c r="C2416" t="str">
        <f>VLOOKUP(B2416,[1]Sheet1!$A:$B,2,0)</f>
        <v>This course belongs to DEPARTMENT OF Petroleum and Natural Gas Engineering.</v>
      </c>
      <c r="D2416" t="s">
        <v>4149</v>
      </c>
      <c r="E2416" t="s">
        <v>6441</v>
      </c>
    </row>
    <row r="2417" spans="1:5" x14ac:dyDescent="0.2">
      <c r="A2417" t="s">
        <v>8911</v>
      </c>
      <c r="B2417" t="s">
        <v>2416</v>
      </c>
      <c r="C2417" t="str">
        <f>VLOOKUP(B2417,[1]Sheet1!$A:$B,2,0)</f>
        <v>This course belongs to SCHOOL OF FOREIGN LANGUAGES.</v>
      </c>
      <c r="D2417" t="s">
        <v>2510</v>
      </c>
      <c r="E2417" t="s">
        <v>6442</v>
      </c>
    </row>
    <row r="2418" spans="1:5" x14ac:dyDescent="0.2">
      <c r="A2418" t="s">
        <v>8912</v>
      </c>
      <c r="B2418" t="s">
        <v>2417</v>
      </c>
      <c r="C2418" t="str">
        <f>VLOOKUP(B2418,[1]Sheet1!$A:$B,2,0)</f>
        <v>This course belongs to SCHOOL OF FOREIGN LANGUAGES.</v>
      </c>
      <c r="D2418" t="s">
        <v>2510</v>
      </c>
      <c r="E2418" t="s">
        <v>6443</v>
      </c>
    </row>
    <row r="2419" spans="1:5" x14ac:dyDescent="0.2">
      <c r="A2419" t="s">
        <v>8913</v>
      </c>
      <c r="B2419" t="s">
        <v>2418</v>
      </c>
      <c r="C2419" t="str">
        <f>VLOOKUP(B2419,[1]Sheet1!$A:$B,2,0)</f>
        <v>This course belongs to SCHOOL OF FOREIGN LANGUAGES.</v>
      </c>
      <c r="D2419" t="s">
        <v>2510</v>
      </c>
      <c r="E2419" t="s">
        <v>6444</v>
      </c>
    </row>
    <row r="2420" spans="1:5" x14ac:dyDescent="0.2">
      <c r="A2420" t="s">
        <v>8914</v>
      </c>
      <c r="B2420" t="s">
        <v>2419</v>
      </c>
      <c r="C2420" t="str">
        <f>VLOOKUP(B2420,[1]Sheet1!$A:$B,2,0)</f>
        <v>This course belongs to SCHOOL OF FOREIGN LANGUAGES.</v>
      </c>
      <c r="D2420" t="s">
        <v>2510</v>
      </c>
      <c r="E2420" t="s">
        <v>4204</v>
      </c>
    </row>
    <row r="2421" spans="1:5" x14ac:dyDescent="0.2">
      <c r="A2421" t="s">
        <v>8915</v>
      </c>
      <c r="B2421" t="s">
        <v>2420</v>
      </c>
      <c r="C2421" t="str">
        <f>VLOOKUP(B2421,[1]Sheet1!$A:$B,2,0)</f>
        <v>This course belongs to SCHOOL OF FOREIGN LANGUAGES.</v>
      </c>
      <c r="D2421" t="s">
        <v>4150</v>
      </c>
      <c r="E2421" t="s">
        <v>6445</v>
      </c>
    </row>
    <row r="2422" spans="1:5" x14ac:dyDescent="0.2">
      <c r="A2422" t="s">
        <v>8916</v>
      </c>
      <c r="B2422" t="s">
        <v>2421</v>
      </c>
      <c r="C2422" t="str">
        <f>VLOOKUP(B2422,[1]Sheet1!$A:$B,2,0)</f>
        <v>This course belongs to SCHOOL OF FOREIGN LANGUAGES.</v>
      </c>
      <c r="D2422" t="s">
        <v>4151</v>
      </c>
      <c r="E2422" t="s">
        <v>6446</v>
      </c>
    </row>
    <row r="2423" spans="1:5" x14ac:dyDescent="0.2">
      <c r="A2423" t="s">
        <v>8917</v>
      </c>
      <c r="B2423" t="s">
        <v>2422</v>
      </c>
      <c r="C2423" t="str">
        <f>VLOOKUP(B2423,[1]Sheet1!$A:$B,2,0)</f>
        <v>This course belongs to SCHOOL OF FOREIGN LANGUAGES.</v>
      </c>
      <c r="D2423" t="s">
        <v>2510</v>
      </c>
      <c r="E2423" t="s">
        <v>4204</v>
      </c>
    </row>
    <row r="2424" spans="1:5" x14ac:dyDescent="0.2">
      <c r="A2424" t="s">
        <v>8918</v>
      </c>
      <c r="B2424" t="s">
        <v>2423</v>
      </c>
      <c r="C2424" t="str">
        <f>VLOOKUP(B2424,[1]Sheet1!$A:$B,2,0)</f>
        <v>This course belongs to SCHOOL OF FOREIGN LANGUAGES.</v>
      </c>
      <c r="D2424" t="s">
        <v>2510</v>
      </c>
      <c r="E2424" t="s">
        <v>6447</v>
      </c>
    </row>
    <row r="2425" spans="1:5" x14ac:dyDescent="0.2">
      <c r="A2425" t="s">
        <v>8919</v>
      </c>
      <c r="B2425" t="s">
        <v>2424</v>
      </c>
      <c r="C2425" t="str">
        <f>VLOOKUP(B2425,[1]Sheet1!$A:$B,2,0)</f>
        <v>This course belongs to SCHOOL OF FOREIGN LANGUAGES.</v>
      </c>
      <c r="D2425" t="s">
        <v>4152</v>
      </c>
      <c r="E2425" t="s">
        <v>6448</v>
      </c>
    </row>
    <row r="2426" spans="1:5" x14ac:dyDescent="0.2">
      <c r="A2426" t="s">
        <v>8920</v>
      </c>
      <c r="B2426" t="s">
        <v>2425</v>
      </c>
      <c r="C2426" t="str">
        <f>VLOOKUP(B2426,[1]Sheet1!$A:$B,2,0)</f>
        <v>This course belongs to SCHOOL OF FOREIGN LANGUAGES.</v>
      </c>
      <c r="D2426" t="s">
        <v>4153</v>
      </c>
      <c r="E2426" t="s">
        <v>6449</v>
      </c>
    </row>
    <row r="2427" spans="1:5" x14ac:dyDescent="0.2">
      <c r="A2427" t="s">
        <v>8921</v>
      </c>
      <c r="B2427" t="s">
        <v>2426</v>
      </c>
      <c r="C2427" t="str">
        <f>VLOOKUP(B2427,[1]Sheet1!$A:$B,2,0)</f>
        <v>This course belongs to SCHOOL OF FOREIGN LANGUAGES.</v>
      </c>
      <c r="D2427" t="s">
        <v>2510</v>
      </c>
      <c r="E2427" t="s">
        <v>6450</v>
      </c>
    </row>
    <row r="2428" spans="1:5" x14ac:dyDescent="0.2">
      <c r="A2428" t="s">
        <v>8922</v>
      </c>
      <c r="B2428" t="s">
        <v>2427</v>
      </c>
      <c r="C2428" t="str">
        <f>VLOOKUP(B2428,[1]Sheet1!$A:$B,2,0)</f>
        <v>This course belongs to SCHOOL OF FOREIGN LANGUAGES.</v>
      </c>
      <c r="D2428" t="s">
        <v>2510</v>
      </c>
      <c r="E2428" t="s">
        <v>6451</v>
      </c>
    </row>
    <row r="2429" spans="1:5" x14ac:dyDescent="0.2">
      <c r="A2429" t="s">
        <v>8923</v>
      </c>
      <c r="B2429" t="s">
        <v>2428</v>
      </c>
      <c r="C2429" t="str">
        <f>VLOOKUP(B2429,[1]Sheet1!$A:$B,2,0)</f>
        <v>This course belongs to SCHOOL OF FOREIGN LANGUAGES.</v>
      </c>
      <c r="D2429" t="s">
        <v>2510</v>
      </c>
      <c r="E2429" t="s">
        <v>6452</v>
      </c>
    </row>
    <row r="2430" spans="1:5" x14ac:dyDescent="0.2">
      <c r="A2430" t="s">
        <v>8924</v>
      </c>
      <c r="B2430" t="s">
        <v>2429</v>
      </c>
      <c r="C2430" t="str">
        <f>VLOOKUP(B2430,[1]Sheet1!$A:$B,2,0)</f>
        <v>This course belongs to SCHOOL OF FOREIGN LANGUAGES.</v>
      </c>
      <c r="D2430" t="s">
        <v>2510</v>
      </c>
      <c r="E2430" t="s">
        <v>6453</v>
      </c>
    </row>
    <row r="2431" spans="1:5" x14ac:dyDescent="0.2">
      <c r="A2431" t="s">
        <v>8925</v>
      </c>
      <c r="B2431" t="s">
        <v>2430</v>
      </c>
      <c r="C2431" t="str">
        <f>VLOOKUP(B2431,[1]Sheet1!$A:$B,2,0)</f>
        <v>This course belongs to SCHOOL OF FOREIGN LANGUAGES.</v>
      </c>
      <c r="D2431" t="s">
        <v>2510</v>
      </c>
      <c r="E2431" t="s">
        <v>6454</v>
      </c>
    </row>
    <row r="2432" spans="1:5" x14ac:dyDescent="0.2">
      <c r="A2432" t="s">
        <v>8926</v>
      </c>
      <c r="B2432" t="s">
        <v>2431</v>
      </c>
      <c r="C2432" t="str">
        <f>VLOOKUP(B2432,[1]Sheet1!$A:$B,2,0)</f>
        <v>This course belongs to SCHOOL OF FOREIGN LANGUAGES.</v>
      </c>
      <c r="D2432" t="s">
        <v>2510</v>
      </c>
      <c r="E2432" t="s">
        <v>6455</v>
      </c>
    </row>
    <row r="2433" spans="1:5" x14ac:dyDescent="0.2">
      <c r="A2433" t="s">
        <v>8927</v>
      </c>
      <c r="B2433" t="s">
        <v>2432</v>
      </c>
      <c r="C2433" t="str">
        <f>VLOOKUP(B2433,[1]Sheet1!$A:$B,2,0)</f>
        <v>This course belongs to SCHOOL OF FOREIGN LANGUAGES.</v>
      </c>
      <c r="D2433" t="s">
        <v>4154</v>
      </c>
      <c r="E2433" t="s">
        <v>6456</v>
      </c>
    </row>
    <row r="2434" spans="1:5" x14ac:dyDescent="0.2">
      <c r="A2434" t="s">
        <v>8928</v>
      </c>
      <c r="B2434" t="s">
        <v>2433</v>
      </c>
      <c r="C2434" t="str">
        <f>VLOOKUP(B2434,[1]Sheet1!$A:$B,2,0)</f>
        <v>This course belongs to SCHOOL OF FOREIGN LANGUAGES.</v>
      </c>
      <c r="D2434" t="s">
        <v>4155</v>
      </c>
      <c r="E2434" t="s">
        <v>6457</v>
      </c>
    </row>
    <row r="2435" spans="1:5" x14ac:dyDescent="0.2">
      <c r="A2435" t="s">
        <v>8929</v>
      </c>
      <c r="B2435" t="s">
        <v>2434</v>
      </c>
      <c r="C2435" t="str">
        <f>VLOOKUP(B2435,[1]Sheet1!$A:$B,2,0)</f>
        <v>This course belongs to SCHOOL OF FOREIGN LANGUAGES.</v>
      </c>
      <c r="D2435" t="s">
        <v>2510</v>
      </c>
      <c r="E2435" t="s">
        <v>4204</v>
      </c>
    </row>
    <row r="2436" spans="1:5" x14ac:dyDescent="0.2">
      <c r="A2436" t="s">
        <v>8930</v>
      </c>
      <c r="B2436" t="s">
        <v>2435</v>
      </c>
      <c r="C2436" t="str">
        <f>VLOOKUP(B2436,[1]Sheet1!$A:$B,2,0)</f>
        <v>This course belongs to SCHOOL OF FOREIGN LANGUAGES.</v>
      </c>
      <c r="D2436" t="s">
        <v>4156</v>
      </c>
      <c r="E2436" t="s">
        <v>6458</v>
      </c>
    </row>
    <row r="2437" spans="1:5" x14ac:dyDescent="0.2">
      <c r="A2437" t="s">
        <v>8931</v>
      </c>
      <c r="B2437" t="s">
        <v>2436</v>
      </c>
      <c r="C2437" t="str">
        <f>VLOOKUP(B2437,[1]Sheet1!$A:$B,2,0)</f>
        <v>This course belongs to SCHOOL OF FOREIGN LANGUAGES.</v>
      </c>
      <c r="D2437" t="s">
        <v>4157</v>
      </c>
      <c r="E2437" t="s">
        <v>6459</v>
      </c>
    </row>
    <row r="2438" spans="1:5" x14ac:dyDescent="0.2">
      <c r="A2438" t="s">
        <v>8932</v>
      </c>
      <c r="B2438" t="s">
        <v>2437</v>
      </c>
      <c r="C2438" t="str">
        <f>VLOOKUP(B2438,[1]Sheet1!$A:$B,2,0)</f>
        <v>This course belongs to SCHOOL OF FOREIGN LANGUAGES.</v>
      </c>
      <c r="D2438" t="s">
        <v>4158</v>
      </c>
      <c r="E2438" t="s">
        <v>6460</v>
      </c>
    </row>
    <row r="2439" spans="1:5" x14ac:dyDescent="0.2">
      <c r="A2439" t="s">
        <v>8933</v>
      </c>
      <c r="B2439" t="s">
        <v>2438</v>
      </c>
      <c r="C2439" t="str">
        <f>VLOOKUP(B2439,[1]Sheet1!$A:$B,2,0)</f>
        <v>This course belongs to SCHOOL OF FOREIGN LANGUAGES.</v>
      </c>
      <c r="D2439" t="s">
        <v>4159</v>
      </c>
      <c r="E2439" t="s">
        <v>6461</v>
      </c>
    </row>
    <row r="2440" spans="1:5" x14ac:dyDescent="0.2">
      <c r="A2440" t="s">
        <v>8934</v>
      </c>
      <c r="B2440" t="s">
        <v>2439</v>
      </c>
      <c r="C2440" t="str">
        <f>VLOOKUP(B2440,[1]Sheet1!$A:$B,2,0)</f>
        <v>This course belongs to SCHOOL OF FOREIGN LANGUAGES.</v>
      </c>
      <c r="D2440" t="s">
        <v>4160</v>
      </c>
      <c r="E2440" t="s">
        <v>6462</v>
      </c>
    </row>
    <row r="2441" spans="1:5" x14ac:dyDescent="0.2">
      <c r="A2441" t="s">
        <v>8935</v>
      </c>
      <c r="B2441" t="s">
        <v>2440</v>
      </c>
      <c r="C2441" t="str">
        <f>VLOOKUP(B2441,[1]Sheet1!$A:$B,2,0)</f>
        <v>This course belongs to SCHOOL OF FOREIGN LANGUAGES.</v>
      </c>
      <c r="D2441" t="s">
        <v>2510</v>
      </c>
      <c r="E2441" t="s">
        <v>6463</v>
      </c>
    </row>
    <row r="2442" spans="1:5" x14ac:dyDescent="0.2">
      <c r="A2442" t="s">
        <v>8936</v>
      </c>
      <c r="B2442" t="s">
        <v>2441</v>
      </c>
      <c r="C2442" t="str">
        <f>VLOOKUP(B2442,[1]Sheet1!$A:$B,2,0)</f>
        <v>This course belongs to SCHOOL OF FOREIGN LANGUAGES.</v>
      </c>
      <c r="D2442" t="s">
        <v>4161</v>
      </c>
      <c r="E2442" t="s">
        <v>6464</v>
      </c>
    </row>
    <row r="2443" spans="1:5" x14ac:dyDescent="0.2">
      <c r="A2443" t="s">
        <v>8937</v>
      </c>
      <c r="B2443" t="s">
        <v>2442</v>
      </c>
      <c r="C2443" t="str">
        <f>VLOOKUP(B2443,[1]Sheet1!$A:$B,2,0)</f>
        <v>This course belongs to SCHOOL OF FOREIGN LANGUAGES.</v>
      </c>
      <c r="D2443" t="s">
        <v>4162</v>
      </c>
      <c r="E2443" t="s">
        <v>6465</v>
      </c>
    </row>
    <row r="2444" spans="1:5" x14ac:dyDescent="0.2">
      <c r="A2444" t="s">
        <v>8938</v>
      </c>
      <c r="B2444" t="s">
        <v>2443</v>
      </c>
      <c r="C2444" t="str">
        <f>VLOOKUP(B2444,[1]Sheet1!$A:$B,2,0)</f>
        <v>This course belongs to SCHOOL OF FOREIGN LANGUAGES.</v>
      </c>
      <c r="D2444" t="s">
        <v>4163</v>
      </c>
      <c r="E2444" t="s">
        <v>6466</v>
      </c>
    </row>
    <row r="2445" spans="1:5" x14ac:dyDescent="0.2">
      <c r="A2445" t="s">
        <v>8939</v>
      </c>
      <c r="B2445" t="s">
        <v>2444</v>
      </c>
      <c r="C2445" t="str">
        <f>VLOOKUP(B2445,[1]Sheet1!$A:$B,2,0)</f>
        <v>This course belongs to SCHOOL OF FOREIGN LANGUAGES.</v>
      </c>
      <c r="D2445" t="s">
        <v>4164</v>
      </c>
      <c r="E2445" t="s">
        <v>6467</v>
      </c>
    </row>
    <row r="2446" spans="1:5" x14ac:dyDescent="0.2">
      <c r="A2446" t="s">
        <v>8940</v>
      </c>
      <c r="B2446" t="s">
        <v>2445</v>
      </c>
      <c r="C2446" t="str">
        <f>VLOOKUP(B2446,[1]Sheet1!$A:$B,2,0)</f>
        <v>This course belongs to SCHOOL OF FOREIGN LANGUAGES.</v>
      </c>
      <c r="D2446" t="s">
        <v>4165</v>
      </c>
      <c r="E2446" t="s">
        <v>6468</v>
      </c>
    </row>
    <row r="2447" spans="1:5" x14ac:dyDescent="0.2">
      <c r="A2447" t="s">
        <v>8941</v>
      </c>
      <c r="B2447" t="s">
        <v>2446</v>
      </c>
      <c r="C2447" t="str">
        <f>VLOOKUP(B2447,[1]Sheet1!$A:$B,2,0)</f>
        <v>This course belongs to SCHOOL OF FOREIGN LANGUAGES.</v>
      </c>
      <c r="D2447" t="s">
        <v>4166</v>
      </c>
      <c r="E2447" t="s">
        <v>6469</v>
      </c>
    </row>
    <row r="2448" spans="1:5" x14ac:dyDescent="0.2">
      <c r="A2448" t="s">
        <v>8942</v>
      </c>
      <c r="B2448" t="s">
        <v>2447</v>
      </c>
      <c r="C2448" t="str">
        <f>VLOOKUP(B2448,[1]Sheet1!$A:$B,2,0)</f>
        <v>This course belongs to SCHOOL OF FOREIGN LANGUAGES.</v>
      </c>
      <c r="D2448" t="s">
        <v>4167</v>
      </c>
      <c r="E2448" t="s">
        <v>6470</v>
      </c>
    </row>
    <row r="2449" spans="1:5" x14ac:dyDescent="0.2">
      <c r="A2449" t="s">
        <v>8943</v>
      </c>
      <c r="B2449" t="s">
        <v>2448</v>
      </c>
      <c r="C2449" t="str">
        <f>VLOOKUP(B2449,[1]Sheet1!$A:$B,2,0)</f>
        <v>This course belongs to SCHOOL OF FOREIGN LANGUAGES.</v>
      </c>
      <c r="D2449" t="s">
        <v>2510</v>
      </c>
      <c r="E2449" t="s">
        <v>6471</v>
      </c>
    </row>
    <row r="2450" spans="1:5" x14ac:dyDescent="0.2">
      <c r="A2450" t="s">
        <v>8944</v>
      </c>
      <c r="B2450" t="s">
        <v>2449</v>
      </c>
      <c r="C2450" t="str">
        <f>VLOOKUP(B2450,[1]Sheet1!$A:$B,2,0)</f>
        <v>This course belongs to SCHOOL OF FOREIGN LANGUAGES.</v>
      </c>
      <c r="D2450" t="s">
        <v>2510</v>
      </c>
      <c r="E2450" t="s">
        <v>6472</v>
      </c>
    </row>
    <row r="2451" spans="1:5" x14ac:dyDescent="0.2">
      <c r="A2451" t="s">
        <v>8945</v>
      </c>
      <c r="B2451" t="s">
        <v>2450</v>
      </c>
      <c r="C2451" t="str">
        <f>VLOOKUP(B2451,[1]Sheet1!$A:$B,2,0)</f>
        <v>This course belongs to SCHOOL OF FOREIGN LANGUAGES.</v>
      </c>
      <c r="D2451" t="s">
        <v>2510</v>
      </c>
      <c r="E2451" t="s">
        <v>6473</v>
      </c>
    </row>
    <row r="2452" spans="1:5" x14ac:dyDescent="0.2">
      <c r="A2452" t="s">
        <v>8946</v>
      </c>
      <c r="B2452" t="s">
        <v>2451</v>
      </c>
      <c r="C2452" t="str">
        <f>VLOOKUP(B2452,[1]Sheet1!$A:$B,2,0)</f>
        <v>This course belongs to SCHOOL OF FOREIGN LANGUAGES.</v>
      </c>
      <c r="D2452" t="s">
        <v>4168</v>
      </c>
      <c r="E2452" t="s">
        <v>6474</v>
      </c>
    </row>
    <row r="2453" spans="1:5" x14ac:dyDescent="0.2">
      <c r="A2453" t="s">
        <v>8947</v>
      </c>
      <c r="B2453" t="s">
        <v>2452</v>
      </c>
      <c r="C2453" t="str">
        <f>VLOOKUP(B2453,[1]Sheet1!$A:$B,2,0)</f>
        <v>This course belongs to SCHOOL OF FOREIGN LANGUAGES.</v>
      </c>
      <c r="D2453" t="s">
        <v>4169</v>
      </c>
      <c r="E2453" t="s">
        <v>6475</v>
      </c>
    </row>
    <row r="2454" spans="1:5" x14ac:dyDescent="0.2">
      <c r="A2454" t="s">
        <v>8948</v>
      </c>
      <c r="B2454" t="s">
        <v>2453</v>
      </c>
      <c r="C2454" t="str">
        <f>VLOOKUP(B2454,[1]Sheet1!$A:$B,2,0)</f>
        <v>This course belongs to SCHOOL OF FOREIGN LANGUAGES.</v>
      </c>
      <c r="D2454" t="s">
        <v>2510</v>
      </c>
      <c r="E2454" t="s">
        <v>6476</v>
      </c>
    </row>
    <row r="2455" spans="1:5" x14ac:dyDescent="0.2">
      <c r="A2455" t="s">
        <v>8949</v>
      </c>
      <c r="B2455" t="s">
        <v>2454</v>
      </c>
      <c r="C2455" t="str">
        <f>VLOOKUP(B2455,[1]Sheet1!$A:$B,2,0)</f>
        <v>This course belongs to SCHOOL OF FOREIGN LANGUAGES.</v>
      </c>
      <c r="D2455" t="s">
        <v>2510</v>
      </c>
      <c r="E2455" t="s">
        <v>6477</v>
      </c>
    </row>
    <row r="2456" spans="1:5" x14ac:dyDescent="0.2">
      <c r="A2456" t="s">
        <v>8950</v>
      </c>
      <c r="B2456" t="s">
        <v>2455</v>
      </c>
      <c r="C2456" t="str">
        <f>VLOOKUP(B2456,[1]Sheet1!$A:$B,2,0)</f>
        <v>This course belongs to SCHOOL OF FOREIGN LANGUAGES.</v>
      </c>
      <c r="D2456" t="s">
        <v>2510</v>
      </c>
      <c r="E2456" t="s">
        <v>6478</v>
      </c>
    </row>
    <row r="2457" spans="1:5" x14ac:dyDescent="0.2">
      <c r="A2457" t="s">
        <v>8951</v>
      </c>
      <c r="B2457" t="s">
        <v>2456</v>
      </c>
      <c r="C2457" t="str">
        <f>VLOOKUP(B2457,[1]Sheet1!$A:$B,2,0)</f>
        <v>This course belongs to SCHOOL OF FOREIGN LANGUAGES.</v>
      </c>
      <c r="D2457" t="s">
        <v>4170</v>
      </c>
      <c r="E2457" t="s">
        <v>6479</v>
      </c>
    </row>
    <row r="2458" spans="1:5" x14ac:dyDescent="0.2">
      <c r="A2458" t="s">
        <v>8952</v>
      </c>
      <c r="B2458" t="s">
        <v>2457</v>
      </c>
      <c r="C2458" t="str">
        <f>VLOOKUP(B2458,[1]Sheet1!$A:$B,2,0)</f>
        <v>This course belongs to SCHOOL OF FOREIGN LANGUAGES.</v>
      </c>
      <c r="D2458" t="s">
        <v>4171</v>
      </c>
      <c r="E2458" t="s">
        <v>6480</v>
      </c>
    </row>
    <row r="2459" spans="1:5" x14ac:dyDescent="0.2">
      <c r="A2459" t="s">
        <v>8953</v>
      </c>
      <c r="B2459" t="s">
        <v>2458</v>
      </c>
      <c r="C2459" t="str">
        <f>VLOOKUP(B2459,[1]Sheet1!$A:$B,2,0)</f>
        <v>This course belongs to SCHOOL OF FOREIGN LANGUAGES.</v>
      </c>
      <c r="D2459" t="s">
        <v>4172</v>
      </c>
      <c r="E2459" t="s">
        <v>6481</v>
      </c>
    </row>
    <row r="2460" spans="1:5" x14ac:dyDescent="0.2">
      <c r="A2460" t="s">
        <v>8954</v>
      </c>
      <c r="B2460" t="s">
        <v>2459</v>
      </c>
      <c r="C2460" t="str">
        <f>VLOOKUP(B2460,[1]Sheet1!$A:$B,2,0)</f>
        <v>This course belongs to SCHOOL OF FOREIGN LANGUAGES.</v>
      </c>
      <c r="D2460" t="s">
        <v>4173</v>
      </c>
      <c r="E2460" t="s">
        <v>6482</v>
      </c>
    </row>
    <row r="2461" spans="1:5" x14ac:dyDescent="0.2">
      <c r="A2461" t="s">
        <v>8955</v>
      </c>
      <c r="B2461" t="s">
        <v>2460</v>
      </c>
      <c r="C2461" t="str">
        <f>VLOOKUP(B2461,[1]Sheet1!$A:$B,2,0)</f>
        <v>This course belongs to SCHOOL OF FOREIGN LANGUAGES.</v>
      </c>
      <c r="D2461" t="s">
        <v>4174</v>
      </c>
      <c r="E2461" t="s">
        <v>6483</v>
      </c>
    </row>
    <row r="2462" spans="1:5" x14ac:dyDescent="0.2">
      <c r="A2462" t="s">
        <v>8956</v>
      </c>
      <c r="B2462" t="s">
        <v>2461</v>
      </c>
      <c r="C2462" t="str">
        <f>VLOOKUP(B2462,[1]Sheet1!$A:$B,2,0)</f>
        <v>This course belongs to SCHOOL OF FOREIGN LANGUAGES.</v>
      </c>
      <c r="D2462" t="s">
        <v>4175</v>
      </c>
      <c r="E2462" t="s">
        <v>6484</v>
      </c>
    </row>
    <row r="2463" spans="1:5" x14ac:dyDescent="0.2">
      <c r="A2463" t="s">
        <v>8957</v>
      </c>
      <c r="B2463" t="s">
        <v>2462</v>
      </c>
      <c r="C2463" t="str">
        <f>VLOOKUP(B2463,[1]Sheet1!$A:$B,2,0)</f>
        <v>This course belongs to SCHOOL OF FOREIGN LANGUAGES.</v>
      </c>
      <c r="D2463" t="s">
        <v>4176</v>
      </c>
      <c r="E2463" t="s">
        <v>6485</v>
      </c>
    </row>
    <row r="2464" spans="1:5" x14ac:dyDescent="0.2">
      <c r="A2464" t="s">
        <v>8958</v>
      </c>
      <c r="B2464" t="s">
        <v>2463</v>
      </c>
      <c r="C2464" t="str">
        <f>VLOOKUP(B2464,[1]Sheet1!$A:$B,2,0)</f>
        <v>This course belongs to SCHOOL OF FOREIGN LANGUAGES.</v>
      </c>
      <c r="D2464" t="s">
        <v>2510</v>
      </c>
      <c r="E2464" t="s">
        <v>6486</v>
      </c>
    </row>
    <row r="2465" spans="1:5" x14ac:dyDescent="0.2">
      <c r="A2465" t="s">
        <v>8959</v>
      </c>
      <c r="B2465" t="s">
        <v>2464</v>
      </c>
      <c r="C2465" t="str">
        <f>VLOOKUP(B2465,[1]Sheet1!$A:$B,2,0)</f>
        <v>This course belongs to SCHOOL OF FOREIGN LANGUAGES.</v>
      </c>
      <c r="D2465" t="s">
        <v>2510</v>
      </c>
      <c r="E2465" t="s">
        <v>5886</v>
      </c>
    </row>
    <row r="2466" spans="1:5" x14ac:dyDescent="0.2">
      <c r="A2466" t="s">
        <v>8960</v>
      </c>
      <c r="B2466" t="s">
        <v>2465</v>
      </c>
      <c r="C2466" t="str">
        <f>VLOOKUP(B2466,[1]Sheet1!$A:$B,2,0)</f>
        <v>This course belongs to SCHOOL OF FOREIGN LANGUAGES.</v>
      </c>
      <c r="D2466" t="s">
        <v>2510</v>
      </c>
      <c r="E2466" t="s">
        <v>5886</v>
      </c>
    </row>
    <row r="2467" spans="1:5" x14ac:dyDescent="0.2">
      <c r="A2467" t="s">
        <v>8961</v>
      </c>
      <c r="B2467" t="s">
        <v>2466</v>
      </c>
      <c r="C2467" t="str">
        <f>VLOOKUP(B2467,[1]Sheet1!$A:$B,2,0)</f>
        <v>This course belongs to SCHOOL OF FOREIGN LANGUAGES.</v>
      </c>
      <c r="D2467" t="s">
        <v>2510</v>
      </c>
      <c r="E2467" t="s">
        <v>5886</v>
      </c>
    </row>
    <row r="2468" spans="1:5" x14ac:dyDescent="0.2">
      <c r="A2468" t="s">
        <v>8962</v>
      </c>
      <c r="B2468" t="s">
        <v>2467</v>
      </c>
      <c r="C2468" t="str">
        <f>VLOOKUP(B2468,[1]Sheet1!$A:$B,2,0)</f>
        <v>This course belongs to SCHOOL OF FOREIGN LANGUAGES.</v>
      </c>
      <c r="D2468" t="s">
        <v>2510</v>
      </c>
      <c r="E2468" t="s">
        <v>5886</v>
      </c>
    </row>
    <row r="2469" spans="1:5" x14ac:dyDescent="0.2">
      <c r="A2469" t="s">
        <v>8963</v>
      </c>
      <c r="B2469" t="s">
        <v>2468</v>
      </c>
      <c r="C2469" t="str">
        <f>VLOOKUP(B2469,[1]Sheet1!$A:$B,2,0)</f>
        <v>This course belongs to SCHOOL OF FOREIGN LANGUAGES.</v>
      </c>
      <c r="D2469" t="s">
        <v>4177</v>
      </c>
      <c r="E2469" t="s">
        <v>6487</v>
      </c>
    </row>
    <row r="2470" spans="1:5" x14ac:dyDescent="0.2">
      <c r="A2470" t="s">
        <v>8964</v>
      </c>
      <c r="B2470" t="s">
        <v>2469</v>
      </c>
      <c r="C2470" t="str">
        <f>VLOOKUP(B2470,[1]Sheet1!$A:$B,2,0)</f>
        <v>This course belongs to SCHOOL OF FOREIGN LANGUAGES.</v>
      </c>
      <c r="D2470" t="s">
        <v>4178</v>
      </c>
      <c r="E2470" t="s">
        <v>6488</v>
      </c>
    </row>
    <row r="2471" spans="1:5" x14ac:dyDescent="0.2">
      <c r="A2471" t="s">
        <v>8965</v>
      </c>
      <c r="B2471" t="s">
        <v>2470</v>
      </c>
      <c r="C2471" t="str">
        <f>VLOOKUP(B2471,[1]Sheet1!$A:$B,2,0)</f>
        <v>This course belongs to SCHOOL OF FOREIGN LANGUAGES.</v>
      </c>
      <c r="D2471" t="s">
        <v>4179</v>
      </c>
      <c r="E2471" t="s">
        <v>6489</v>
      </c>
    </row>
    <row r="2472" spans="1:5" x14ac:dyDescent="0.2">
      <c r="A2472" t="s">
        <v>8966</v>
      </c>
      <c r="B2472" t="s">
        <v>2471</v>
      </c>
      <c r="C2472" t="str">
        <f>VLOOKUP(B2472,[1]Sheet1!$A:$B,2,0)</f>
        <v>This course belongs to SCHOOL OF FOREIGN LANGUAGES.</v>
      </c>
      <c r="D2472" t="s">
        <v>4180</v>
      </c>
      <c r="E2472" t="s">
        <v>6490</v>
      </c>
    </row>
    <row r="2473" spans="1:5" x14ac:dyDescent="0.2">
      <c r="A2473" t="s">
        <v>8967</v>
      </c>
      <c r="B2473" t="s">
        <v>2472</v>
      </c>
      <c r="C2473" t="str">
        <f>VLOOKUP(B2473,[1]Sheet1!$A:$B,2,0)</f>
        <v>This course belongs to SCHOOL OF FOREIGN LANGUAGES.</v>
      </c>
      <c r="D2473" t="s">
        <v>4181</v>
      </c>
      <c r="E2473" t="s">
        <v>6491</v>
      </c>
    </row>
    <row r="2474" spans="1:5" x14ac:dyDescent="0.2">
      <c r="A2474" t="s">
        <v>8968</v>
      </c>
      <c r="B2474" t="s">
        <v>2473</v>
      </c>
      <c r="C2474" t="str">
        <f>VLOOKUP(B2474,[1]Sheet1!$A:$B,2,0)</f>
        <v>This course belongs to SCHOOL OF FOREIGN LANGUAGES.</v>
      </c>
      <c r="D2474" t="s">
        <v>4182</v>
      </c>
      <c r="E2474" t="s">
        <v>6492</v>
      </c>
    </row>
    <row r="2475" spans="1:5" x14ac:dyDescent="0.2">
      <c r="A2475" t="s">
        <v>8969</v>
      </c>
      <c r="B2475" t="s">
        <v>2474</v>
      </c>
      <c r="C2475" t="str">
        <f>VLOOKUP(B2475,[1]Sheet1!$A:$B,2,0)</f>
        <v>This course belongs to SCHOOL OF FOREIGN LANGUAGES.</v>
      </c>
      <c r="D2475" t="s">
        <v>4183</v>
      </c>
      <c r="E2475" t="s">
        <v>6493</v>
      </c>
    </row>
    <row r="2476" spans="1:5" x14ac:dyDescent="0.2">
      <c r="A2476" t="s">
        <v>8970</v>
      </c>
      <c r="B2476" t="s">
        <v>2475</v>
      </c>
      <c r="C2476" t="str">
        <f>VLOOKUP(B2476,[1]Sheet1!$A:$B,2,0)</f>
        <v>This course belongs to SCHOOL OF FOREIGN LANGUAGES.</v>
      </c>
      <c r="D2476" t="s">
        <v>4184</v>
      </c>
      <c r="E2476" t="s">
        <v>6494</v>
      </c>
    </row>
    <row r="2477" spans="1:5" x14ac:dyDescent="0.2">
      <c r="A2477" t="s">
        <v>8971</v>
      </c>
      <c r="B2477" t="s">
        <v>2476</v>
      </c>
      <c r="C2477" t="str">
        <f>VLOOKUP(B2477,[1]Sheet1!$A:$B,2,0)</f>
        <v>This course belongs to SCHOOL OF FOREIGN LANGUAGES.</v>
      </c>
      <c r="D2477" t="s">
        <v>2510</v>
      </c>
      <c r="E2477" t="s">
        <v>4204</v>
      </c>
    </row>
    <row r="2478" spans="1:5" x14ac:dyDescent="0.2">
      <c r="A2478" t="s">
        <v>8972</v>
      </c>
      <c r="B2478" s="1" t="s">
        <v>2477</v>
      </c>
      <c r="C2478" t="str">
        <f>VLOOKUP(B2478,[1]Sheet1!$A:$B,2,0)</f>
        <v>This course belongs to department of POLITICAL SCIENCE AND PUBLIC ADMINISTRATION.</v>
      </c>
      <c r="D2478" t="s">
        <v>2510</v>
      </c>
      <c r="E2478" t="s">
        <v>4204</v>
      </c>
    </row>
    <row r="2479" spans="1:5" x14ac:dyDescent="0.2">
      <c r="A2479" t="s">
        <v>8973</v>
      </c>
      <c r="B2479" s="1" t="s">
        <v>2478</v>
      </c>
      <c r="C2479" t="str">
        <f>VLOOKUP(B2479,[1]Sheet1!$A:$B,2,0)</f>
        <v>This course belongs to DEPARTMENT OF AEROSPACE ENGINEERING.</v>
      </c>
      <c r="D2479" t="s">
        <v>2510</v>
      </c>
      <c r="E2479" t="s">
        <v>6495</v>
      </c>
    </row>
    <row r="2480" spans="1:5" x14ac:dyDescent="0.2">
      <c r="A2480" t="s">
        <v>8974</v>
      </c>
      <c r="B2480" s="1" t="s">
        <v>2479</v>
      </c>
      <c r="C2480" t="str">
        <f>VLOOKUP(B2480,[1]Sheet1!$A:$B,2,0)</f>
        <v>This course belongs to DEPARTMENT OF ARCHITECTURE.</v>
      </c>
      <c r="D2480" t="s">
        <v>2510</v>
      </c>
      <c r="E2480" t="s">
        <v>6495</v>
      </c>
    </row>
    <row r="2481" spans="1:5" x14ac:dyDescent="0.2">
      <c r="A2481" t="s">
        <v>8975</v>
      </c>
      <c r="B2481" s="1" t="s">
        <v>2480</v>
      </c>
      <c r="C2481" t="str">
        <f>VLOOKUP(B2481,[1]Sheet1!$A:$B,2,0)</f>
        <v>This course belongs to DEPARTMENT OF BUSINESS ADMINISTRATION.</v>
      </c>
      <c r="D2481" t="s">
        <v>2510</v>
      </c>
      <c r="E2481" t="s">
        <v>4204</v>
      </c>
    </row>
    <row r="2482" spans="1:5" x14ac:dyDescent="0.2">
      <c r="A2482" t="s">
        <v>8976</v>
      </c>
      <c r="B2482" s="1" t="s">
        <v>2481</v>
      </c>
      <c r="C2482" t="str">
        <f>VLOOKUP(B2482,[1]Sheet1!$A:$B,2,0)</f>
        <v>This course belongs to DEPARTMENT OF BIOLOGY.</v>
      </c>
      <c r="D2482" t="s">
        <v>2510</v>
      </c>
      <c r="E2482" t="s">
        <v>6495</v>
      </c>
    </row>
    <row r="2483" spans="1:5" x14ac:dyDescent="0.2">
      <c r="A2483" t="s">
        <v>8977</v>
      </c>
      <c r="B2483" s="1" t="s">
        <v>2482</v>
      </c>
      <c r="C2483" t="str">
        <f>VLOOKUP(B2483,[1]Sheet1!$A:$B,2,0)</f>
        <v>This course belongs to DEPARTMENT OF CIVIL ENGINEERING.</v>
      </c>
      <c r="D2483" t="s">
        <v>2510</v>
      </c>
      <c r="E2483" t="s">
        <v>4204</v>
      </c>
    </row>
    <row r="2484" spans="1:5" x14ac:dyDescent="0.2">
      <c r="A2484" t="s">
        <v>8978</v>
      </c>
      <c r="B2484" s="1" t="s">
        <v>2483</v>
      </c>
      <c r="C2484" t="str">
        <f>VLOOKUP(B2484,[1]Sheet1!$A:$B,2,0)</f>
        <v>This course belongs to DEPARTMENT OF COMPUTER EDUCATION AND INSTRUCTIONAL TECHNOLOGY.</v>
      </c>
      <c r="D2484" t="s">
        <v>2510</v>
      </c>
      <c r="E2484" t="s">
        <v>4204</v>
      </c>
    </row>
    <row r="2485" spans="1:5" x14ac:dyDescent="0.2">
      <c r="A2485" t="s">
        <v>8979</v>
      </c>
      <c r="B2485" s="1" t="s">
        <v>2484</v>
      </c>
      <c r="C2485" t="str">
        <f>VLOOKUP(B2485,[1]Sheet1!$A:$B,2,0)</f>
        <v>This course belongs to DEPARTMENT OF CHEMICAL ENGINEERING.</v>
      </c>
      <c r="D2485" t="s">
        <v>2510</v>
      </c>
      <c r="E2485" t="s">
        <v>6495</v>
      </c>
    </row>
    <row r="2486" spans="1:5" x14ac:dyDescent="0.2">
      <c r="A2486" t="s">
        <v>8980</v>
      </c>
      <c r="B2486" s="1" t="s">
        <v>2485</v>
      </c>
      <c r="C2486" t="str">
        <f>VLOOKUP(B2486,[1]Sheet1!$A:$B,2,0)</f>
        <v>This course belongs to DEPARTMENT OF CHEMISTRY.</v>
      </c>
      <c r="D2486" t="s">
        <v>4185</v>
      </c>
      <c r="E2486" t="s">
        <v>6495</v>
      </c>
    </row>
    <row r="2487" spans="1:5" x14ac:dyDescent="0.2">
      <c r="A2487" t="s">
        <v>8981</v>
      </c>
      <c r="B2487" s="1" t="s">
        <v>2486</v>
      </c>
      <c r="C2487" t="str">
        <f>VLOOKUP(B2487,[1]Sheet1!$A:$B,2,0)</f>
        <v>This course belongs to DEPARTMENT OF EARLY CHILDHOOD EDUCATION.</v>
      </c>
      <c r="D2487" t="s">
        <v>2510</v>
      </c>
      <c r="E2487" t="s">
        <v>4204</v>
      </c>
    </row>
    <row r="2488" spans="1:5" x14ac:dyDescent="0.2">
      <c r="A2488" t="s">
        <v>8982</v>
      </c>
      <c r="B2488" s="1" t="s">
        <v>2487</v>
      </c>
      <c r="C2488" t="str">
        <f>VLOOKUP(B2488,[1]Sheet1!$A:$B,2,0)</f>
        <v>This course belongs to DEPARTMENT OF ECONOMICS.</v>
      </c>
      <c r="D2488" t="s">
        <v>2510</v>
      </c>
      <c r="E2488" t="s">
        <v>4204</v>
      </c>
    </row>
    <row r="2489" spans="1:5" x14ac:dyDescent="0.2">
      <c r="A2489" t="s">
        <v>8983</v>
      </c>
      <c r="B2489" s="1" t="s">
        <v>2488</v>
      </c>
      <c r="C2489" t="str">
        <f>VLOOKUP(B2489,[1]Sheet1!$A:$B,2,0)</f>
        <v>This course belongs to DEPARTMENT OF Environmental Engineering.</v>
      </c>
      <c r="D2489" t="s">
        <v>2510</v>
      </c>
      <c r="E2489" t="s">
        <v>4204</v>
      </c>
    </row>
    <row r="2490" spans="1:5" x14ac:dyDescent="0.2">
      <c r="A2490" t="s">
        <v>8984</v>
      </c>
      <c r="B2490" s="1" t="s">
        <v>2489</v>
      </c>
      <c r="C2490" t="str">
        <f>VLOOKUP(B2490,[1]Sheet1!$A:$B,2,0)</f>
        <v>This course belongs to DEPARTMENT OF Food Engineering.</v>
      </c>
      <c r="D2490" t="s">
        <v>2510</v>
      </c>
      <c r="E2490" t="s">
        <v>4204</v>
      </c>
    </row>
    <row r="2491" spans="1:5" x14ac:dyDescent="0.2">
      <c r="A2491" t="s">
        <v>8985</v>
      </c>
      <c r="B2491" s="1" t="s">
        <v>2490</v>
      </c>
      <c r="C2491" t="str">
        <f>VLOOKUP(B2491,[1]Sheet1!$A:$B,2,0)</f>
        <v>This course belongs to DEPARTMENT OF FOREIGN LANGUAGE EDUCATION.</v>
      </c>
      <c r="D2491" t="s">
        <v>2510</v>
      </c>
      <c r="E2491" t="s">
        <v>4204</v>
      </c>
    </row>
    <row r="2492" spans="1:5" x14ac:dyDescent="0.2">
      <c r="A2492" t="s">
        <v>8986</v>
      </c>
      <c r="B2492" s="1" t="s">
        <v>2491</v>
      </c>
      <c r="C2492" t="str">
        <f>VLOOKUP(B2492,[1]Sheet1!$A:$B,2,0)</f>
        <v>This course belongs to DEPARTMENT OF HISTORY.</v>
      </c>
      <c r="D2492" t="s">
        <v>2510</v>
      </c>
      <c r="E2492" t="s">
        <v>4204</v>
      </c>
    </row>
    <row r="2493" spans="1:5" x14ac:dyDescent="0.2">
      <c r="A2493" t="s">
        <v>8987</v>
      </c>
      <c r="B2493" s="1" t="s">
        <v>2492</v>
      </c>
      <c r="C2493" t="str">
        <f>VLOOKUP(B2493,[1]Sheet1!$A:$B,2,0)</f>
        <v>This course belongs to DEPARTMENT OF Industrial Engineering.</v>
      </c>
      <c r="D2493" t="s">
        <v>2510</v>
      </c>
      <c r="E2493" t="s">
        <v>4204</v>
      </c>
    </row>
    <row r="2494" spans="1:5" x14ac:dyDescent="0.2">
      <c r="A2494" t="s">
        <v>8988</v>
      </c>
      <c r="B2494" s="1" t="s">
        <v>2493</v>
      </c>
      <c r="C2494" t="str">
        <f>VLOOKUP(B2494,[1]Sheet1!$A:$B,2,0)</f>
        <v>This course belongs to DEPARTMENT OF INTERNATIONAL RELATIONS.</v>
      </c>
      <c r="D2494" t="s">
        <v>2510</v>
      </c>
      <c r="E2494" t="s">
        <v>4204</v>
      </c>
    </row>
    <row r="2495" spans="1:5" x14ac:dyDescent="0.2">
      <c r="A2495" t="s">
        <v>8989</v>
      </c>
      <c r="B2495" s="1" t="s">
        <v>2494</v>
      </c>
      <c r="C2495" t="str">
        <f>VLOOKUP(B2495,[1]Sheet1!$A:$B,2,0)</f>
        <v>This course belongs to DEPARTMENT OF Mechanical Engineering.</v>
      </c>
      <c r="D2495" t="s">
        <v>2510</v>
      </c>
      <c r="E2495" t="s">
        <v>4204</v>
      </c>
    </row>
    <row r="2496" spans="1:5" x14ac:dyDescent="0.2">
      <c r="A2496" t="s">
        <v>8990</v>
      </c>
      <c r="B2496" s="1" t="s">
        <v>2495</v>
      </c>
      <c r="C2496" t="str">
        <f>VLOOKUP(B2496,[1]Sheet1!$A:$B,2,0)</f>
        <v>This course belongs to DEPARTMENT OF Metallurgical and Materials Engineering.</v>
      </c>
      <c r="D2496" t="s">
        <v>2510</v>
      </c>
      <c r="E2496" t="s">
        <v>4204</v>
      </c>
    </row>
    <row r="2497" spans="1:5" x14ac:dyDescent="0.2">
      <c r="A2497" t="s">
        <v>8991</v>
      </c>
      <c r="B2497" s="1" t="s">
        <v>2496</v>
      </c>
      <c r="C2497" t="str">
        <f>VLOOKUP(B2497,[1]Sheet1!$A:$B,2,0)</f>
        <v>This course belongs to DEPARTMENT OF PHYSICS.</v>
      </c>
      <c r="D2497" t="s">
        <v>2510</v>
      </c>
      <c r="E2497" t="s">
        <v>4204</v>
      </c>
    </row>
    <row r="2498" spans="1:5" x14ac:dyDescent="0.2">
      <c r="A2498" t="s">
        <v>8992</v>
      </c>
      <c r="B2498" s="1" t="s">
        <v>2497</v>
      </c>
      <c r="C2498" t="str">
        <f>VLOOKUP(B2498,[1]Sheet1!$A:$B,2,0)</f>
        <v>This course belongs to DEPARTMENT OF PSYCHOLOGY.</v>
      </c>
      <c r="D2498" t="s">
        <v>2510</v>
      </c>
      <c r="E2498" t="s">
        <v>4204</v>
      </c>
    </row>
    <row r="2499" spans="1:5" x14ac:dyDescent="0.2">
      <c r="A2499" t="s">
        <v>8993</v>
      </c>
      <c r="B2499" s="1" t="s">
        <v>2498</v>
      </c>
      <c r="C2499" t="str">
        <f>VLOOKUP(B2499,[1]Sheet1!$A:$B,2,0)</f>
        <v>This course belongs to DEPARTMENT OF SOCIOLOGY.</v>
      </c>
      <c r="D2499" t="s">
        <v>2510</v>
      </c>
      <c r="E2499" t="s">
        <v>4204</v>
      </c>
    </row>
    <row r="2500" spans="1:5" x14ac:dyDescent="0.2">
      <c r="A2500" t="s">
        <v>8994</v>
      </c>
      <c r="B2500" s="1" t="s">
        <v>2499</v>
      </c>
      <c r="C2500" t="str">
        <f>VLOOKUP(B2500,[1]Sheet1!$A:$B,2,0)</f>
        <v>This course belongs to DEPARTMENT OF STATISTICS.</v>
      </c>
      <c r="D2500" t="s">
        <v>2510</v>
      </c>
      <c r="E2500" t="s">
        <v>4204</v>
      </c>
    </row>
  </sheetData>
  <autoFilter ref="B1:B2477"/>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1</vt:i4>
      </vt:variant>
    </vt:vector>
  </HeadingPairs>
  <TitlesOfParts>
    <vt:vector size="1" baseType="lpstr">
      <vt:lpstr>data-1731101247619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faize yıldız</dc:creator>
  <cp:lastModifiedBy>faize yıldız</cp:lastModifiedBy>
  <dcterms:created xsi:type="dcterms:W3CDTF">2024-11-08T21:33:54Z</dcterms:created>
  <dcterms:modified xsi:type="dcterms:W3CDTF">2024-11-08T21:33:54Z</dcterms:modified>
</cp:coreProperties>
</file>