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limah/Desktop/Parallel-class/finalProject/"/>
    </mc:Choice>
  </mc:AlternateContent>
  <xr:revisionPtr revIDLastSave="0" documentId="13_ncr:9_{282B34F7-FB2F-9742-8636-BAB35B536DB7}" xr6:coauthVersionLast="40" xr6:coauthVersionMax="40" xr10:uidLastSave="{00000000-0000-0000-0000-000000000000}"/>
  <bookViews>
    <workbookView xWindow="11760" yWindow="460" windowWidth="28800" windowHeight="16540" xr2:uid="{82343D1E-EB17-DE40-BDCC-5B96A4F24C3C}"/>
  </bookViews>
  <sheets>
    <sheet name="project6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<sst xmlns="http://purl.oclc.org/ooxml/spreadsheetml/main" count="20" uniqueCount="14">
  <si>
    <t>collatz_hyb1</t>
  </si>
  <si>
    <t>collatz_hyb2</t>
  </si>
  <si>
    <t>collatz_hyb8</t>
  </si>
  <si>
    <t>collatz_hyb4</t>
  </si>
  <si>
    <t>runtimes</t>
  </si>
  <si>
    <t>CPU Frames</t>
  </si>
  <si>
    <t>fractal_hyb2_1</t>
  </si>
  <si>
    <t>fractal_hyb2_2</t>
  </si>
  <si>
    <t>fractal_hyb2_4</t>
  </si>
  <si>
    <t>fractal_hyb2_8</t>
  </si>
  <si>
    <t xml:space="preserve">CPU Frames </t>
  </si>
  <si>
    <t> 0.539</t>
  </si>
  <si>
    <t xml:space="preserve"> Frames</t>
  </si>
  <si>
    <t xml:space="preserve">GPU Frames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</si>
</sst>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start/>
      <end/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9" fontId="0" fillId="0" borderId="6" xfId="1" applyFont="1" applyBorder="1"/>
    <xf numFmtId="0" fontId="0" fillId="0" borderId="1" xfId="1" applyNumberFormat="1" applyFont="1" applyBorder="1"/>
    <xf numFmtId="0" fontId="0" fillId="0" borderId="3" xfId="1" applyNumberFormat="1" applyFont="1" applyBorder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HYBRID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project6!$B$2</c:f>
              <c:strCache>
                <c:ptCount val="1"/>
                <c:pt idx="0">
                  <c:v>collatz_hyb1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project6!$B$3:$B$13</c:f>
              <c:numCache>
                <c:formatCode>General</c:formatCode>
                <c:ptCount val="11"/>
                <c:pt idx="0">
                  <c:v>0.51100000000000001</c:v>
                </c:pt>
                <c:pt idx="1">
                  <c:v>0.45</c:v>
                </c:pt>
                <c:pt idx="2">
                  <c:v>0.51500000000000001</c:v>
                </c:pt>
                <c:pt idx="3">
                  <c:v>0.71399999999999997</c:v>
                </c:pt>
                <c:pt idx="4">
                  <c:v>0.95199999999999996</c:v>
                </c:pt>
                <c:pt idx="5">
                  <c:v>1.1879999999999999</c:v>
                </c:pt>
                <c:pt idx="6">
                  <c:v>1.472</c:v>
                </c:pt>
                <c:pt idx="7">
                  <c:v>1.6870000000000001</c:v>
                </c:pt>
                <c:pt idx="8">
                  <c:v>1.9650000000000001</c:v>
                </c:pt>
                <c:pt idx="9">
                  <c:v>2.246</c:v>
                </c:pt>
                <c:pt idx="10">
                  <c:v>2.5880000000000001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E-FD46-A308-5D60B49B0302}"/>
            </c:ext>
          </c:extLst>
        </c:ser>
        <c:ser>
          <c:idx val="1"/>
          <c:order val="1"/>
          <c:tx>
            <c:strRef>
              <c:f>project6!$C$2</c:f>
              <c:strCache>
                <c:ptCount val="1"/>
                <c:pt idx="0">
                  <c:v>collatz_hyb2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project6!$C$3:$C$13</c:f>
              <c:numCache>
                <c:formatCode>General</c:formatCode>
                <c:ptCount val="11"/>
                <c:pt idx="0">
                  <c:v>0.26600000000000001</c:v>
                </c:pt>
                <c:pt idx="1">
                  <c:v>0.23200000000000001</c:v>
                </c:pt>
                <c:pt idx="2">
                  <c:v>0.32700000000000001</c:v>
                </c:pt>
                <c:pt idx="3">
                  <c:v>0.35599999999999998</c:v>
                </c:pt>
                <c:pt idx="4">
                  <c:v>0.58399999999999996</c:v>
                </c:pt>
                <c:pt idx="5">
                  <c:v>1.018</c:v>
                </c:pt>
                <c:pt idx="6">
                  <c:v>0.95899999999999996</c:v>
                </c:pt>
                <c:pt idx="7">
                  <c:v>0.873</c:v>
                </c:pt>
                <c:pt idx="8">
                  <c:v>0.98899999999999999</c:v>
                </c:pt>
                <c:pt idx="9">
                  <c:v>1.109</c:v>
                </c:pt>
                <c:pt idx="10">
                  <c:v>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E-FD46-A308-5D60B49B0302}"/>
            </c:ext>
          </c:extLst>
        </c:ser>
        <c:ser>
          <c:idx val="2"/>
          <c:order val="2"/>
          <c:tx>
            <c:strRef>
              <c:f>project6!$D$2</c:f>
              <c:strCache>
                <c:ptCount val="1"/>
                <c:pt idx="0">
                  <c:v>collatz_hyb4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project6!$D$3:$D$13</c:f>
              <c:numCache>
                <c:formatCode>General</c:formatCode>
                <c:ptCount val="11"/>
                <c:pt idx="0">
                  <c:v>0.13700000000000001</c:v>
                </c:pt>
                <c:pt idx="1">
                  <c:v>0.186</c:v>
                </c:pt>
                <c:pt idx="2">
                  <c:v>0.247</c:v>
                </c:pt>
                <c:pt idx="3">
                  <c:v>0.215</c:v>
                </c:pt>
                <c:pt idx="4">
                  <c:v>0.373</c:v>
                </c:pt>
                <c:pt idx="5">
                  <c:v>0.42499999999999999</c:v>
                </c:pt>
                <c:pt idx="6">
                  <c:v>0.67300000000000004</c:v>
                </c:pt>
                <c:pt idx="7">
                  <c:v>0.43</c:v>
                </c:pt>
                <c:pt idx="8">
                  <c:v>0.56599999999999995</c:v>
                </c:pt>
                <c:pt idx="9">
                  <c:v>0.58099999999999996</c:v>
                </c:pt>
                <c:pt idx="10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E-FD46-A308-5D60B49B0302}"/>
            </c:ext>
          </c:extLst>
        </c:ser>
        <c:ser>
          <c:idx val="3"/>
          <c:order val="3"/>
          <c:tx>
            <c:strRef>
              <c:f>project6!$E$2</c:f>
              <c:strCache>
                <c:ptCount val="1"/>
                <c:pt idx="0">
                  <c:v>collatz_hyb8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project6!$E$3:$E$13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0.113</c:v>
                </c:pt>
                <c:pt idx="2">
                  <c:v>0.16</c:v>
                </c:pt>
                <c:pt idx="3">
                  <c:v>0.26100000000000001</c:v>
                </c:pt>
                <c:pt idx="4">
                  <c:v>0.214</c:v>
                </c:pt>
                <c:pt idx="5">
                  <c:v>0.27200000000000002</c:v>
                </c:pt>
                <c:pt idx="6">
                  <c:v>0.29699999999999999</c:v>
                </c:pt>
                <c:pt idx="7">
                  <c:v>0.36</c:v>
                </c:pt>
                <c:pt idx="8">
                  <c:v>0.41099999999999998</c:v>
                </c:pt>
                <c:pt idx="9">
                  <c:v>0.32700000000000001</c:v>
                </c:pt>
                <c:pt idx="10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E-FD46-A308-5D60B49B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726016"/>
        <c:axId val="1946955664"/>
      </c:lineChart>
      <c:catAx>
        <c:axId val="19467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55664"/>
        <c:crosses val="autoZero"/>
        <c:auto val="1"/>
        <c:lblAlgn val="ctr"/>
        <c:lblOffset val="100"/>
        <c:noMultiLvlLbl val="0"/>
      </c:catAx>
      <c:valAx>
        <c:axId val="19469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 HYBRID</a:t>
            </a:r>
            <a:r>
              <a:rPr lang="en-US" baseline="0%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project6!$H$18</c:f>
              <c:strCache>
                <c:ptCount val="1"/>
                <c:pt idx="0">
                  <c:v>runtimes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project6!$G$19:$G$58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312</c:v>
                </c:pt>
                <c:pt idx="38">
                  <c:v>304</c:v>
                </c:pt>
                <c:pt idx="39">
                  <c:v>320</c:v>
                </c:pt>
              </c:numCache>
            </c:numRef>
          </c:cat>
          <c:val>
            <c:numRef>
              <c:f>project6!$H$18:$H$57</c:f>
              <c:numCache>
                <c:formatCode>General</c:formatCode>
                <c:ptCount val="40"/>
                <c:pt idx="0">
                  <c:v>0</c:v>
                </c:pt>
                <c:pt idx="1">
                  <c:v>0.59599999999999997</c:v>
                </c:pt>
                <c:pt idx="2">
                  <c:v>0.58199999999999996</c:v>
                </c:pt>
                <c:pt idx="3">
                  <c:v>0.55200000000000005</c:v>
                </c:pt>
                <c:pt idx="4">
                  <c:v>0</c:v>
                </c:pt>
                <c:pt idx="5">
                  <c:v>0.54500000000000004</c:v>
                </c:pt>
                <c:pt idx="6">
                  <c:v>0.51400000000000001</c:v>
                </c:pt>
                <c:pt idx="7">
                  <c:v>0.85099999999999998</c:v>
                </c:pt>
                <c:pt idx="8">
                  <c:v>0.90700000000000003</c:v>
                </c:pt>
                <c:pt idx="9">
                  <c:v>0.73899999999999999</c:v>
                </c:pt>
                <c:pt idx="10">
                  <c:v>0.78600000000000003</c:v>
                </c:pt>
                <c:pt idx="11">
                  <c:v>0.79600000000000004</c:v>
                </c:pt>
                <c:pt idx="12">
                  <c:v>0.95099999999999996</c:v>
                </c:pt>
                <c:pt idx="13">
                  <c:v>0.97199999999999998</c:v>
                </c:pt>
                <c:pt idx="14">
                  <c:v>0.98599999999999999</c:v>
                </c:pt>
                <c:pt idx="15">
                  <c:v>1.1399999999999999</c:v>
                </c:pt>
                <c:pt idx="16">
                  <c:v>1.1439999999999999</c:v>
                </c:pt>
                <c:pt idx="17">
                  <c:v>1.3109999999999999</c:v>
                </c:pt>
                <c:pt idx="18">
                  <c:v>1.345</c:v>
                </c:pt>
                <c:pt idx="19">
                  <c:v>1.3660000000000001</c:v>
                </c:pt>
                <c:pt idx="20">
                  <c:v>1.5680000000000001</c:v>
                </c:pt>
                <c:pt idx="21">
                  <c:v>1.639</c:v>
                </c:pt>
                <c:pt idx="22">
                  <c:v>1.7569999999999999</c:v>
                </c:pt>
                <c:pt idx="23">
                  <c:v>2.149</c:v>
                </c:pt>
                <c:pt idx="24">
                  <c:v>2.109</c:v>
                </c:pt>
                <c:pt idx="25">
                  <c:v>2.0110000000000001</c:v>
                </c:pt>
                <c:pt idx="26">
                  <c:v>2.0459999999999998</c:v>
                </c:pt>
                <c:pt idx="27">
                  <c:v>2.2509999999999999</c:v>
                </c:pt>
                <c:pt idx="28">
                  <c:v>2.3660000000000001</c:v>
                </c:pt>
                <c:pt idx="29">
                  <c:v>2.4769999999999999</c:v>
                </c:pt>
                <c:pt idx="30">
                  <c:v>2.5379999999999998</c:v>
                </c:pt>
                <c:pt idx="31">
                  <c:v>2.6869999999999998</c:v>
                </c:pt>
                <c:pt idx="32">
                  <c:v>2.8029999999999999</c:v>
                </c:pt>
                <c:pt idx="33">
                  <c:v>2.806</c:v>
                </c:pt>
                <c:pt idx="34">
                  <c:v>2.9849999999999999</c:v>
                </c:pt>
                <c:pt idx="35">
                  <c:v>3.0539999999999998</c:v>
                </c:pt>
                <c:pt idx="36">
                  <c:v>3.1909999999999998</c:v>
                </c:pt>
                <c:pt idx="37">
                  <c:v>3.2469999999999999</c:v>
                </c:pt>
                <c:pt idx="38">
                  <c:v>3.3130000000000002</c:v>
                </c:pt>
                <c:pt idx="39">
                  <c:v>3.5209999999999999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0-5847-AB39-D2B88C16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158816"/>
        <c:axId val="1918042864"/>
      </c:lineChart>
      <c:catAx>
        <c:axId val="19151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42864"/>
        <c:crosses val="autoZero"/>
        <c:auto val="1"/>
        <c:lblAlgn val="ctr"/>
        <c:lblOffset val="100"/>
        <c:noMultiLvlLbl val="0"/>
      </c:catAx>
      <c:valAx>
        <c:axId val="19180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1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 MPI+CUDA+OpenMP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project6!$B$61</c:f>
              <c:strCache>
                <c:ptCount val="1"/>
                <c:pt idx="0">
                  <c:v>fractal_hyb2_1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project6!$B$62:$B$73</c:f>
              <c:numCache>
                <c:formatCode>General</c:formatCode>
                <c:ptCount val="12"/>
                <c:pt idx="1">
                  <c:v>0.38400000000000001</c:v>
                </c:pt>
                <c:pt idx="2">
                  <c:v>0.45300000000000001</c:v>
                </c:pt>
                <c:pt idx="3">
                  <c:v>0.77300000000000002</c:v>
                </c:pt>
                <c:pt idx="4">
                  <c:v>0.96799999999999997</c:v>
                </c:pt>
                <c:pt idx="5">
                  <c:v>1.196</c:v>
                </c:pt>
                <c:pt idx="6">
                  <c:v>1.647</c:v>
                </c:pt>
                <c:pt idx="7">
                  <c:v>2.012</c:v>
                </c:pt>
                <c:pt idx="8">
                  <c:v>2.3639999999999999</c:v>
                </c:pt>
                <c:pt idx="9">
                  <c:v>2.8170000000000002</c:v>
                </c:pt>
                <c:pt idx="10">
                  <c:v>3.2629999999999999</c:v>
                </c:pt>
                <c:pt idx="11">
                  <c:v>3.5430000000000001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4-5245-8BE6-7B7F047DF06B}"/>
            </c:ext>
          </c:extLst>
        </c:ser>
        <c:ser>
          <c:idx val="2"/>
          <c:order val="1"/>
          <c:tx>
            <c:strRef>
              <c:f>project6!$C$61</c:f>
              <c:strCache>
                <c:ptCount val="1"/>
                <c:pt idx="0">
                  <c:v>fractal_hyb2_2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project6!$C$62:$C$73</c:f>
              <c:numCache>
                <c:formatCode>General</c:formatCode>
                <c:ptCount val="12"/>
                <c:pt idx="1">
                  <c:v>0.23599999999999999</c:v>
                </c:pt>
                <c:pt idx="2">
                  <c:v>4.07E-2</c:v>
                </c:pt>
                <c:pt idx="3">
                  <c:v>0.45200000000000001</c:v>
                </c:pt>
                <c:pt idx="4">
                  <c:v>0.64200000000000002</c:v>
                </c:pt>
                <c:pt idx="5">
                  <c:v>0.82899999999999996</c:v>
                </c:pt>
                <c:pt idx="6">
                  <c:v>1.0069999999999999</c:v>
                </c:pt>
                <c:pt idx="7">
                  <c:v>0.97399999999999998</c:v>
                </c:pt>
                <c:pt idx="8">
                  <c:v>1.298</c:v>
                </c:pt>
                <c:pt idx="9">
                  <c:v>1.423</c:v>
                </c:pt>
                <c:pt idx="10">
                  <c:v>1.4159999999999999</c:v>
                </c:pt>
                <c:pt idx="11">
                  <c:v>1.6839999999999999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4-5245-8BE6-7B7F047DF06B}"/>
            </c:ext>
          </c:extLst>
        </c:ser>
        <c:ser>
          <c:idx val="3"/>
          <c:order val="2"/>
          <c:tx>
            <c:strRef>
              <c:f>project6!$D$61</c:f>
              <c:strCache>
                <c:ptCount val="1"/>
                <c:pt idx="0">
                  <c:v>fractal_hyb2_4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project6!$D$62:$D$73</c:f>
              <c:numCache>
                <c:formatCode>General</c:formatCode>
                <c:ptCount val="12"/>
                <c:pt idx="1">
                  <c:v>0.19700000000000001</c:v>
                </c:pt>
                <c:pt idx="2">
                  <c:v>0.433</c:v>
                </c:pt>
                <c:pt idx="3">
                  <c:v>0.48899999999999999</c:v>
                </c:pt>
                <c:pt idx="4">
                  <c:v>0.58199999999999996</c:v>
                </c:pt>
                <c:pt idx="5">
                  <c:v>0.59199999999999997</c:v>
                </c:pt>
                <c:pt idx="6">
                  <c:v>0.71699999999999997</c:v>
                </c:pt>
                <c:pt idx="7">
                  <c:v>0.7</c:v>
                </c:pt>
                <c:pt idx="8">
                  <c:v>0.74299999999999999</c:v>
                </c:pt>
                <c:pt idx="9">
                  <c:v>0.747</c:v>
                </c:pt>
                <c:pt idx="10">
                  <c:v>0.79500000000000004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4-5245-8BE6-7B7F047DF06B}"/>
            </c:ext>
          </c:extLst>
        </c:ser>
        <c:ser>
          <c:idx val="4"/>
          <c:order val="3"/>
          <c:tx>
            <c:strRef>
              <c:f>project6!$E$61</c:f>
              <c:strCache>
                <c:ptCount val="1"/>
                <c:pt idx="0">
                  <c:v>fractal_hyb2_8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project6!$E$62:$E$73</c:f>
              <c:numCache>
                <c:formatCode>General</c:formatCode>
                <c:ptCount val="12"/>
                <c:pt idx="1">
                  <c:v>0.59099999999999997</c:v>
                </c:pt>
                <c:pt idx="2">
                  <c:v>0.56899999999999995</c:v>
                </c:pt>
                <c:pt idx="3">
                  <c:v>0.56200000000000006</c:v>
                </c:pt>
                <c:pt idx="4">
                  <c:v>0.54600000000000004</c:v>
                </c:pt>
                <c:pt idx="5">
                  <c:v>0.53</c:v>
                </c:pt>
                <c:pt idx="6">
                  <c:v>0.51700000000000002</c:v>
                </c:pt>
                <c:pt idx="7">
                  <c:v>0.71199999999999997</c:v>
                </c:pt>
                <c:pt idx="8">
                  <c:v>0.51900000000000002</c:v>
                </c:pt>
                <c:pt idx="9">
                  <c:v>0.65800000000000003</c:v>
                </c:pt>
                <c:pt idx="10">
                  <c:v>0.65300000000000002</c:v>
                </c:pt>
                <c:pt idx="11">
                  <c:v>0.81200000000000006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D4-5245-8BE6-7B7F047D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850000"/>
        <c:axId val="1948259584"/>
      </c:lineChart>
      <c:catAx>
        <c:axId val="194885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59584"/>
        <c:crosses val="autoZero"/>
        <c:auto val="1"/>
        <c:lblAlgn val="ctr"/>
        <c:lblOffset val="100"/>
        <c:noMultiLvlLbl val="0"/>
      </c:catAx>
      <c:valAx>
        <c:axId val="19482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317500</xdr:colOff>
      <xdr:row>1</xdr:row>
      <xdr:rowOff>88900</xdr:rowOff>
    </xdr:from>
    <xdr:to>
      <xdr:col>10</xdr:col>
      <xdr:colOff>762000</xdr:colOff>
      <xdr:row>14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0F8A0C-9459-0F45-B0ED-F83DB6859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203200</xdr:colOff>
      <xdr:row>8</xdr:row>
      <xdr:rowOff>63500</xdr:rowOff>
    </xdr:from>
    <xdr:to>
      <xdr:col>16</xdr:col>
      <xdr:colOff>254000</xdr:colOff>
      <xdr:row>21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AE30AC8-C053-6B4A-A968-2B37BEB26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12700</xdr:colOff>
      <xdr:row>37</xdr:row>
      <xdr:rowOff>25400</xdr:rowOff>
    </xdr:from>
    <xdr:to>
      <xdr:col>21</xdr:col>
      <xdr:colOff>457200</xdr:colOff>
      <xdr:row>50</xdr:row>
      <xdr:rowOff>127000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2F95D01-9CCC-3C44-B191-D85A8FE5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D34-B864-2B4F-9A13-ABB7A8640981}">
  <dimension ref="A1:L92"/>
  <sheetViews>
    <sheetView tabSelected="1" topLeftCell="F67" zoomScaleNormal="100" workbookViewId="0">
      <selection activeCell="K83" sqref="K83"/>
    </sheetView>
  </sheetViews>
  <sheetFormatPr baseColWidth="10" defaultRowHeight="16" x14ac:dyDescent="0.2"/>
  <cols>
    <col min="1" max="2" width="14.6640625" bestFit="1" customWidth="1"/>
    <col min="3" max="5" width="13.33203125" bestFit="1" customWidth="1"/>
  </cols>
  <sheetData>
    <row r="1" spans="1:5" ht="17" thickBot="1" x14ac:dyDescent="0.25">
      <c r="A1" s="7"/>
      <c r="B1" s="12"/>
      <c r="C1" s="12"/>
      <c r="D1" s="12"/>
      <c r="E1" s="13"/>
    </row>
    <row r="2" spans="1:5" x14ac:dyDescent="0.2">
      <c r="A2" s="10"/>
      <c r="B2" s="1" t="s">
        <v>0</v>
      </c>
      <c r="C2" s="2" t="s">
        <v>1</v>
      </c>
      <c r="D2" s="2" t="s">
        <v>3</v>
      </c>
      <c r="E2" s="3" t="s">
        <v>2</v>
      </c>
    </row>
    <row r="3" spans="1:5" x14ac:dyDescent="0.2">
      <c r="A3" s="8">
        <v>0</v>
      </c>
      <c r="B3" s="1">
        <v>0.51100000000000001</v>
      </c>
      <c r="C3" s="2">
        <v>0.26600000000000001</v>
      </c>
      <c r="D3" s="2">
        <v>0.13700000000000001</v>
      </c>
      <c r="E3" s="3">
        <v>8.4000000000000005E-2</v>
      </c>
    </row>
    <row r="4" spans="1:5" x14ac:dyDescent="0.2">
      <c r="A4" s="8">
        <v>10</v>
      </c>
      <c r="B4" s="1">
        <v>0.45</v>
      </c>
      <c r="C4" s="2">
        <v>0.23200000000000001</v>
      </c>
      <c r="D4" s="2">
        <v>0.186</v>
      </c>
      <c r="E4" s="3">
        <v>0.113</v>
      </c>
    </row>
    <row r="5" spans="1:5" x14ac:dyDescent="0.2">
      <c r="A5" s="8">
        <v>20</v>
      </c>
      <c r="B5" s="1">
        <v>0.51500000000000001</v>
      </c>
      <c r="C5" s="2">
        <v>0.32700000000000001</v>
      </c>
      <c r="D5" s="2">
        <v>0.247</v>
      </c>
      <c r="E5" s="3">
        <v>0.16</v>
      </c>
    </row>
    <row r="6" spans="1:5" x14ac:dyDescent="0.2">
      <c r="A6" s="8">
        <v>30</v>
      </c>
      <c r="B6" s="1">
        <v>0.71399999999999997</v>
      </c>
      <c r="C6" s="2">
        <v>0.35599999999999998</v>
      </c>
      <c r="D6" s="2">
        <v>0.215</v>
      </c>
      <c r="E6" s="3">
        <v>0.26100000000000001</v>
      </c>
    </row>
    <row r="7" spans="1:5" x14ac:dyDescent="0.2">
      <c r="A7" s="8">
        <v>40</v>
      </c>
      <c r="B7" s="1">
        <v>0.95199999999999996</v>
      </c>
      <c r="C7" s="2">
        <v>0.58399999999999996</v>
      </c>
      <c r="D7" s="2">
        <v>0.373</v>
      </c>
      <c r="E7" s="3">
        <v>0.214</v>
      </c>
    </row>
    <row r="8" spans="1:5" x14ac:dyDescent="0.2">
      <c r="A8" s="8">
        <v>50</v>
      </c>
      <c r="B8" s="1">
        <v>1.1879999999999999</v>
      </c>
      <c r="C8" s="2">
        <v>1.018</v>
      </c>
      <c r="D8" s="2">
        <v>0.42499999999999999</v>
      </c>
      <c r="E8" s="3">
        <v>0.27200000000000002</v>
      </c>
    </row>
    <row r="9" spans="1:5" x14ac:dyDescent="0.2">
      <c r="A9" s="8">
        <v>60</v>
      </c>
      <c r="B9" s="1">
        <v>1.472</v>
      </c>
      <c r="C9" s="2">
        <v>0.95899999999999996</v>
      </c>
      <c r="D9" s="2">
        <v>0.67300000000000004</v>
      </c>
      <c r="E9" s="3">
        <v>0.29699999999999999</v>
      </c>
    </row>
    <row r="10" spans="1:5" x14ac:dyDescent="0.2">
      <c r="A10" s="8">
        <v>70</v>
      </c>
      <c r="B10" s="1">
        <v>1.6870000000000001</v>
      </c>
      <c r="C10" s="2">
        <v>0.873</v>
      </c>
      <c r="D10" s="2">
        <v>0.43</v>
      </c>
      <c r="E10" s="3">
        <v>0.36</v>
      </c>
    </row>
    <row r="11" spans="1:5" x14ac:dyDescent="0.2">
      <c r="A11" s="8">
        <v>80</v>
      </c>
      <c r="B11" s="1">
        <v>1.9650000000000001</v>
      </c>
      <c r="C11" s="2">
        <v>0.98899999999999999</v>
      </c>
      <c r="D11" s="2">
        <v>0.56599999999999995</v>
      </c>
      <c r="E11" s="3">
        <v>0.41099999999999998</v>
      </c>
    </row>
    <row r="12" spans="1:5" x14ac:dyDescent="0.2">
      <c r="A12" s="8">
        <v>90</v>
      </c>
      <c r="B12" s="1">
        <v>2.246</v>
      </c>
      <c r="C12" s="2">
        <v>1.109</v>
      </c>
      <c r="D12" s="2">
        <v>0.58099999999999996</v>
      </c>
      <c r="E12" s="3">
        <v>0.32700000000000001</v>
      </c>
    </row>
    <row r="13" spans="1:5" ht="17" thickBot="1" x14ac:dyDescent="0.25">
      <c r="A13" s="9">
        <v>100</v>
      </c>
      <c r="B13" s="6">
        <v>2.5880000000000001</v>
      </c>
      <c r="C13" s="4">
        <v>1.423</v>
      </c>
      <c r="D13" s="4">
        <v>0.73799999999999999</v>
      </c>
      <c r="E13" s="5">
        <v>0.39400000000000002</v>
      </c>
    </row>
    <row r="18" spans="7:8" x14ac:dyDescent="0.2">
      <c r="G18" t="s">
        <v>10</v>
      </c>
      <c r="H18" t="s">
        <v>4</v>
      </c>
    </row>
    <row r="19" spans="7:8" x14ac:dyDescent="0.2">
      <c r="G19">
        <v>0</v>
      </c>
      <c r="H19">
        <v>0.59599999999999997</v>
      </c>
    </row>
    <row r="20" spans="7:8" x14ac:dyDescent="0.2">
      <c r="G20">
        <v>16</v>
      </c>
      <c r="H20">
        <v>0.58199999999999996</v>
      </c>
    </row>
    <row r="21" spans="7:8" x14ac:dyDescent="0.2">
      <c r="G21">
        <v>24</v>
      </c>
      <c r="H21">
        <v>0.55200000000000005</v>
      </c>
    </row>
    <row r="22" spans="7:8" x14ac:dyDescent="0.2">
      <c r="G22">
        <v>32</v>
      </c>
      <c r="H22" s="11" t="s">
        <v>11</v>
      </c>
    </row>
    <row r="23" spans="7:8" x14ac:dyDescent="0.2">
      <c r="G23">
        <v>40</v>
      </c>
      <c r="H23">
        <v>0.54500000000000004</v>
      </c>
    </row>
    <row r="24" spans="7:8" x14ac:dyDescent="0.2">
      <c r="G24">
        <v>48</v>
      </c>
      <c r="H24">
        <v>0.51400000000000001</v>
      </c>
    </row>
    <row r="25" spans="7:8" x14ac:dyDescent="0.2">
      <c r="G25">
        <v>56</v>
      </c>
      <c r="H25">
        <v>0.85099999999999998</v>
      </c>
    </row>
    <row r="26" spans="7:8" x14ac:dyDescent="0.2">
      <c r="G26">
        <v>64</v>
      </c>
      <c r="H26">
        <v>0.90700000000000003</v>
      </c>
    </row>
    <row r="27" spans="7:8" x14ac:dyDescent="0.2">
      <c r="G27">
        <v>72</v>
      </c>
      <c r="H27">
        <v>0.73899999999999999</v>
      </c>
    </row>
    <row r="28" spans="7:8" x14ac:dyDescent="0.2">
      <c r="G28">
        <v>80</v>
      </c>
      <c r="H28">
        <v>0.78600000000000003</v>
      </c>
    </row>
    <row r="29" spans="7:8" x14ac:dyDescent="0.2">
      <c r="G29">
        <v>88</v>
      </c>
      <c r="H29">
        <v>0.79600000000000004</v>
      </c>
    </row>
    <row r="30" spans="7:8" x14ac:dyDescent="0.2">
      <c r="G30">
        <v>96</v>
      </c>
      <c r="H30">
        <v>0.95099999999999996</v>
      </c>
    </row>
    <row r="31" spans="7:8" x14ac:dyDescent="0.2">
      <c r="G31">
        <v>104</v>
      </c>
      <c r="H31">
        <v>0.97199999999999998</v>
      </c>
    </row>
    <row r="32" spans="7:8" x14ac:dyDescent="0.2">
      <c r="G32">
        <v>112</v>
      </c>
      <c r="H32">
        <v>0.98599999999999999</v>
      </c>
    </row>
    <row r="33" spans="7:8" x14ac:dyDescent="0.2">
      <c r="G33">
        <v>120</v>
      </c>
      <c r="H33">
        <v>1.1399999999999999</v>
      </c>
    </row>
    <row r="34" spans="7:8" x14ac:dyDescent="0.2">
      <c r="G34">
        <v>128</v>
      </c>
      <c r="H34">
        <v>1.1439999999999999</v>
      </c>
    </row>
    <row r="35" spans="7:8" x14ac:dyDescent="0.2">
      <c r="G35">
        <v>136</v>
      </c>
      <c r="H35">
        <v>1.3109999999999999</v>
      </c>
    </row>
    <row r="36" spans="7:8" x14ac:dyDescent="0.2">
      <c r="G36">
        <v>144</v>
      </c>
      <c r="H36">
        <v>1.345</v>
      </c>
    </row>
    <row r="37" spans="7:8" x14ac:dyDescent="0.2">
      <c r="G37">
        <v>152</v>
      </c>
      <c r="H37">
        <v>1.3660000000000001</v>
      </c>
    </row>
    <row r="38" spans="7:8" x14ac:dyDescent="0.2">
      <c r="G38">
        <v>160</v>
      </c>
      <c r="H38">
        <v>1.5680000000000001</v>
      </c>
    </row>
    <row r="39" spans="7:8" x14ac:dyDescent="0.2">
      <c r="G39">
        <v>168</v>
      </c>
      <c r="H39">
        <v>1.639</v>
      </c>
    </row>
    <row r="40" spans="7:8" x14ac:dyDescent="0.2">
      <c r="G40">
        <v>176</v>
      </c>
      <c r="H40">
        <v>1.7569999999999999</v>
      </c>
    </row>
    <row r="41" spans="7:8" x14ac:dyDescent="0.2">
      <c r="G41">
        <v>184</v>
      </c>
      <c r="H41">
        <v>2.149</v>
      </c>
    </row>
    <row r="42" spans="7:8" x14ac:dyDescent="0.2">
      <c r="G42">
        <v>192</v>
      </c>
      <c r="H42">
        <v>2.109</v>
      </c>
    </row>
    <row r="43" spans="7:8" x14ac:dyDescent="0.2">
      <c r="G43">
        <v>200</v>
      </c>
      <c r="H43">
        <v>2.0110000000000001</v>
      </c>
    </row>
    <row r="44" spans="7:8" x14ac:dyDescent="0.2">
      <c r="G44">
        <v>208</v>
      </c>
      <c r="H44">
        <v>2.0459999999999998</v>
      </c>
    </row>
    <row r="45" spans="7:8" x14ac:dyDescent="0.2">
      <c r="G45">
        <v>216</v>
      </c>
      <c r="H45">
        <v>2.2509999999999999</v>
      </c>
    </row>
    <row r="46" spans="7:8" x14ac:dyDescent="0.2">
      <c r="G46">
        <v>224</v>
      </c>
      <c r="H46">
        <v>2.3660000000000001</v>
      </c>
    </row>
    <row r="47" spans="7:8" x14ac:dyDescent="0.2">
      <c r="G47">
        <v>232</v>
      </c>
      <c r="H47">
        <v>2.4769999999999999</v>
      </c>
    </row>
    <row r="48" spans="7:8" x14ac:dyDescent="0.2">
      <c r="G48">
        <v>240</v>
      </c>
      <c r="H48">
        <v>2.5379999999999998</v>
      </c>
    </row>
    <row r="49" spans="1:12" x14ac:dyDescent="0.2">
      <c r="G49">
        <v>248</v>
      </c>
      <c r="H49">
        <v>2.6869999999999998</v>
      </c>
    </row>
    <row r="50" spans="1:12" x14ac:dyDescent="0.2">
      <c r="G50">
        <v>256</v>
      </c>
      <c r="H50">
        <v>2.8029999999999999</v>
      </c>
    </row>
    <row r="51" spans="1:12" x14ac:dyDescent="0.2">
      <c r="G51">
        <v>264</v>
      </c>
      <c r="H51">
        <v>2.806</v>
      </c>
    </row>
    <row r="52" spans="1:12" x14ac:dyDescent="0.2">
      <c r="G52">
        <v>272</v>
      </c>
      <c r="H52">
        <v>2.9849999999999999</v>
      </c>
      <c r="K52" t="s">
        <v>13</v>
      </c>
      <c r="L52" t="s">
        <v>4</v>
      </c>
    </row>
    <row r="53" spans="1:12" x14ac:dyDescent="0.2">
      <c r="G53">
        <v>280</v>
      </c>
      <c r="H53">
        <v>3.0539999999999998</v>
      </c>
      <c r="K53">
        <v>640</v>
      </c>
      <c r="L53">
        <v>0.59599999999999997</v>
      </c>
    </row>
    <row r="54" spans="1:12" x14ac:dyDescent="0.2">
      <c r="G54">
        <v>288</v>
      </c>
      <c r="H54">
        <v>3.1909999999999998</v>
      </c>
      <c r="K54">
        <v>632</v>
      </c>
      <c r="L54">
        <v>0.58199999999999996</v>
      </c>
    </row>
    <row r="55" spans="1:12" x14ac:dyDescent="0.2">
      <c r="G55">
        <v>296</v>
      </c>
      <c r="H55">
        <v>3.2469999999999999</v>
      </c>
      <c r="K55">
        <v>624</v>
      </c>
      <c r="L55">
        <v>0.55200000000000005</v>
      </c>
    </row>
    <row r="56" spans="1:12" x14ac:dyDescent="0.2">
      <c r="G56">
        <v>312</v>
      </c>
      <c r="H56">
        <v>3.3130000000000002</v>
      </c>
      <c r="K56">
        <v>616</v>
      </c>
      <c r="L56" s="11" t="s">
        <v>11</v>
      </c>
    </row>
    <row r="57" spans="1:12" x14ac:dyDescent="0.2">
      <c r="G57">
        <v>304</v>
      </c>
      <c r="H57">
        <v>3.5209999999999999</v>
      </c>
      <c r="K57">
        <v>608</v>
      </c>
      <c r="L57">
        <v>0.54500000000000004</v>
      </c>
    </row>
    <row r="58" spans="1:12" x14ac:dyDescent="0.2">
      <c r="G58">
        <v>320</v>
      </c>
      <c r="H58">
        <v>3.617</v>
      </c>
      <c r="K58">
        <v>600</v>
      </c>
      <c r="L58">
        <v>0.51400000000000001</v>
      </c>
    </row>
    <row r="59" spans="1:12" x14ac:dyDescent="0.2">
      <c r="E59">
        <v>0</v>
      </c>
      <c r="K59">
        <v>592</v>
      </c>
      <c r="L59">
        <v>0.85099999999999998</v>
      </c>
    </row>
    <row r="60" spans="1:12" x14ac:dyDescent="0.2">
      <c r="K60">
        <v>584</v>
      </c>
      <c r="L60">
        <v>0.90700000000000003</v>
      </c>
    </row>
    <row r="61" spans="1:12" x14ac:dyDescent="0.2">
      <c r="A61" t="s">
        <v>5</v>
      </c>
      <c r="B61" t="s">
        <v>6</v>
      </c>
      <c r="C61" t="s">
        <v>7</v>
      </c>
      <c r="D61" t="s">
        <v>8</v>
      </c>
      <c r="E61" t="s">
        <v>9</v>
      </c>
      <c r="K61">
        <v>576</v>
      </c>
      <c r="L61">
        <v>0.73899999999999999</v>
      </c>
    </row>
    <row r="62" spans="1:12" x14ac:dyDescent="0.2">
      <c r="K62">
        <v>568</v>
      </c>
      <c r="L62">
        <v>0.78600000000000003</v>
      </c>
    </row>
    <row r="63" spans="1:12" x14ac:dyDescent="0.2">
      <c r="A63">
        <v>0</v>
      </c>
      <c r="B63">
        <v>0.38400000000000001</v>
      </c>
      <c r="C63">
        <v>0.23599999999999999</v>
      </c>
      <c r="D63">
        <v>0.19700000000000001</v>
      </c>
      <c r="E63">
        <v>0.59099999999999997</v>
      </c>
      <c r="K63">
        <v>560</v>
      </c>
      <c r="L63">
        <v>0.79600000000000004</v>
      </c>
    </row>
    <row r="64" spans="1:12" x14ac:dyDescent="0.2">
      <c r="A64">
        <v>64</v>
      </c>
      <c r="B64">
        <v>0.45300000000000001</v>
      </c>
      <c r="C64">
        <v>4.07E-2</v>
      </c>
      <c r="D64">
        <v>0.433</v>
      </c>
      <c r="E64">
        <v>0.56899999999999995</v>
      </c>
      <c r="K64">
        <v>552</v>
      </c>
      <c r="L64">
        <v>0.95099999999999996</v>
      </c>
    </row>
    <row r="65" spans="1:12" x14ac:dyDescent="0.2">
      <c r="A65">
        <v>128</v>
      </c>
      <c r="B65">
        <v>0.77300000000000002</v>
      </c>
      <c r="C65">
        <v>0.45200000000000001</v>
      </c>
      <c r="D65">
        <v>0.48899999999999999</v>
      </c>
      <c r="E65">
        <v>0.56200000000000006</v>
      </c>
      <c r="K65">
        <v>544</v>
      </c>
      <c r="L65">
        <v>0.97199999999999998</v>
      </c>
    </row>
    <row r="66" spans="1:12" x14ac:dyDescent="0.2">
      <c r="A66">
        <v>192</v>
      </c>
      <c r="B66">
        <v>0.96799999999999997</v>
      </c>
      <c r="C66">
        <v>0.64200000000000002</v>
      </c>
      <c r="D66">
        <v>0.58199999999999996</v>
      </c>
      <c r="E66">
        <v>0.54600000000000004</v>
      </c>
      <c r="K66">
        <v>536</v>
      </c>
      <c r="L66">
        <v>0.98599999999999999</v>
      </c>
    </row>
    <row r="67" spans="1:12" x14ac:dyDescent="0.2">
      <c r="A67">
        <v>256</v>
      </c>
      <c r="B67">
        <v>1.196</v>
      </c>
      <c r="C67">
        <v>0.82899999999999996</v>
      </c>
      <c r="D67">
        <v>0.59199999999999997</v>
      </c>
      <c r="E67">
        <v>0.53</v>
      </c>
      <c r="K67">
        <v>528</v>
      </c>
      <c r="L67">
        <v>1.1399999999999999</v>
      </c>
    </row>
    <row r="68" spans="1:12" x14ac:dyDescent="0.2">
      <c r="A68">
        <v>320</v>
      </c>
      <c r="B68">
        <v>1.647</v>
      </c>
      <c r="C68">
        <v>1.0069999999999999</v>
      </c>
      <c r="D68">
        <v>0.71699999999999997</v>
      </c>
      <c r="E68">
        <v>0.51700000000000002</v>
      </c>
      <c r="K68">
        <v>520</v>
      </c>
      <c r="L68">
        <v>1.1439999999999999</v>
      </c>
    </row>
    <row r="69" spans="1:12" x14ac:dyDescent="0.2">
      <c r="A69">
        <v>384</v>
      </c>
      <c r="B69">
        <v>2.012</v>
      </c>
      <c r="C69">
        <v>0.97399999999999998</v>
      </c>
      <c r="D69">
        <v>0.7</v>
      </c>
      <c r="E69">
        <v>0.71199999999999997</v>
      </c>
      <c r="K69">
        <v>512</v>
      </c>
      <c r="L69">
        <v>1.3109999999999999</v>
      </c>
    </row>
    <row r="70" spans="1:12" x14ac:dyDescent="0.2">
      <c r="A70">
        <v>448</v>
      </c>
      <c r="B70">
        <v>2.3639999999999999</v>
      </c>
      <c r="C70">
        <v>1.298</v>
      </c>
      <c r="D70">
        <v>0.74299999999999999</v>
      </c>
      <c r="E70">
        <v>0.51900000000000002</v>
      </c>
      <c r="K70">
        <v>504</v>
      </c>
      <c r="L70">
        <v>1.345</v>
      </c>
    </row>
    <row r="71" spans="1:12" x14ac:dyDescent="0.2">
      <c r="A71">
        <v>512</v>
      </c>
      <c r="B71">
        <v>2.8170000000000002</v>
      </c>
      <c r="C71">
        <v>1.423</v>
      </c>
      <c r="D71">
        <v>0.747</v>
      </c>
      <c r="E71">
        <v>0.65800000000000003</v>
      </c>
      <c r="K71">
        <v>496</v>
      </c>
      <c r="L71">
        <v>1.3660000000000001</v>
      </c>
    </row>
    <row r="72" spans="1:12" x14ac:dyDescent="0.2">
      <c r="A72">
        <v>576</v>
      </c>
      <c r="B72">
        <v>3.2629999999999999</v>
      </c>
      <c r="C72">
        <v>1.4159999999999999</v>
      </c>
      <c r="D72">
        <v>0.79500000000000004</v>
      </c>
      <c r="E72">
        <v>0.65300000000000002</v>
      </c>
      <c r="K72">
        <v>488</v>
      </c>
      <c r="L72">
        <v>1.5680000000000001</v>
      </c>
    </row>
    <row r="73" spans="1:12" x14ac:dyDescent="0.2">
      <c r="A73">
        <v>640</v>
      </c>
      <c r="B73">
        <v>3.5430000000000001</v>
      </c>
      <c r="C73">
        <v>1.6839999999999999</v>
      </c>
      <c r="D73">
        <v>0.9</v>
      </c>
      <c r="E73">
        <v>0.81200000000000006</v>
      </c>
      <c r="K73">
        <v>472</v>
      </c>
      <c r="L73">
        <v>1.639</v>
      </c>
    </row>
    <row r="74" spans="1:12" x14ac:dyDescent="0.2">
      <c r="K74">
        <v>464</v>
      </c>
      <c r="L74">
        <v>1.7569999999999999</v>
      </c>
    </row>
    <row r="75" spans="1:12" x14ac:dyDescent="0.2">
      <c r="K75">
        <v>456</v>
      </c>
      <c r="L75">
        <v>2.149</v>
      </c>
    </row>
    <row r="76" spans="1:12" x14ac:dyDescent="0.2">
      <c r="K76">
        <v>448</v>
      </c>
      <c r="L76">
        <v>2.109</v>
      </c>
    </row>
    <row r="77" spans="1:12" x14ac:dyDescent="0.2">
      <c r="A77" t="s">
        <v>12</v>
      </c>
      <c r="B77" t="s">
        <v>6</v>
      </c>
      <c r="C77" t="s">
        <v>7</v>
      </c>
      <c r="D77" t="s">
        <v>8</v>
      </c>
      <c r="E77" t="s">
        <v>9</v>
      </c>
      <c r="K77">
        <v>440</v>
      </c>
      <c r="L77">
        <v>2.0110000000000001</v>
      </c>
    </row>
    <row r="78" spans="1:12" x14ac:dyDescent="0.2">
      <c r="A78">
        <v>0</v>
      </c>
      <c r="B78">
        <v>0.66400000000000003</v>
      </c>
      <c r="C78">
        <v>0.36699999999999999</v>
      </c>
      <c r="D78">
        <v>0.22800000000000001</v>
      </c>
      <c r="E78">
        <v>0.19500000000000001</v>
      </c>
      <c r="K78">
        <v>432</v>
      </c>
      <c r="L78">
        <v>2.0459999999999998</v>
      </c>
    </row>
    <row r="79" spans="1:12" x14ac:dyDescent="0.2">
      <c r="A79">
        <v>64</v>
      </c>
      <c r="B79">
        <v>0.71399999999999997</v>
      </c>
      <c r="C79">
        <v>0.60499999999999998</v>
      </c>
      <c r="D79">
        <v>0.41099999999999998</v>
      </c>
      <c r="E79">
        <v>0.374</v>
      </c>
      <c r="K79">
        <v>424</v>
      </c>
      <c r="L79">
        <v>2.2509999999999999</v>
      </c>
    </row>
    <row r="80" spans="1:12" x14ac:dyDescent="0.2">
      <c r="A80">
        <v>128</v>
      </c>
      <c r="B80">
        <v>1.2250000000000001</v>
      </c>
      <c r="C80">
        <v>0.69699999999999995</v>
      </c>
      <c r="D80">
        <v>0.58599999999999997</v>
      </c>
      <c r="E80">
        <v>0.44700000000000001</v>
      </c>
      <c r="K80">
        <v>416</v>
      </c>
      <c r="L80">
        <v>2.3660000000000001</v>
      </c>
    </row>
    <row r="81" spans="1:12" x14ac:dyDescent="0.2">
      <c r="A81">
        <v>192</v>
      </c>
      <c r="B81">
        <v>2059</v>
      </c>
      <c r="C81">
        <v>0.96799999999999997</v>
      </c>
      <c r="D81">
        <v>0.59499999999999997</v>
      </c>
      <c r="E81">
        <v>0.55200000000000005</v>
      </c>
      <c r="K81">
        <v>408</v>
      </c>
      <c r="L81">
        <v>2.4769999999999999</v>
      </c>
    </row>
    <row r="82" spans="1:12" x14ac:dyDescent="0.2">
      <c r="A82">
        <v>256</v>
      </c>
      <c r="B82">
        <v>2.83</v>
      </c>
      <c r="C82">
        <v>1.1919999999999999</v>
      </c>
      <c r="D82">
        <v>0.754</v>
      </c>
      <c r="E82">
        <v>0.57099999999999995</v>
      </c>
      <c r="K82">
        <v>400</v>
      </c>
      <c r="L82">
        <v>2.5379999999999998</v>
      </c>
    </row>
    <row r="83" spans="1:12" x14ac:dyDescent="0.2">
      <c r="A83">
        <v>320</v>
      </c>
      <c r="B83">
        <v>3.7650000000000001</v>
      </c>
      <c r="C83">
        <v>1.599</v>
      </c>
      <c r="D83">
        <v>0.84299999999999997</v>
      </c>
      <c r="E83">
        <v>0.70099999999999996</v>
      </c>
      <c r="K83">
        <v>392</v>
      </c>
      <c r="L83">
        <v>2.6869999999999998</v>
      </c>
    </row>
    <row r="84" spans="1:12" x14ac:dyDescent="0.2">
      <c r="A84">
        <v>384</v>
      </c>
      <c r="B84">
        <v>4.0650000000000004</v>
      </c>
      <c r="C84">
        <v>2.016</v>
      </c>
      <c r="D84">
        <v>0.97299999999999998</v>
      </c>
      <c r="E84">
        <v>0.64800000000000002</v>
      </c>
      <c r="K84">
        <v>384</v>
      </c>
      <c r="L84">
        <v>2.8029999999999999</v>
      </c>
    </row>
    <row r="85" spans="1:12" x14ac:dyDescent="0.2">
      <c r="A85">
        <v>448</v>
      </c>
      <c r="B85">
        <v>5.3109999999999999</v>
      </c>
      <c r="C85">
        <v>2.5259999999999998</v>
      </c>
      <c r="D85">
        <v>1.087</v>
      </c>
      <c r="E85">
        <v>0.84699999999999998</v>
      </c>
      <c r="K85">
        <v>376</v>
      </c>
      <c r="L85">
        <v>2.806</v>
      </c>
    </row>
    <row r="86" spans="1:12" x14ac:dyDescent="0.2">
      <c r="A86">
        <v>512</v>
      </c>
      <c r="B86">
        <v>6.0810000000000004</v>
      </c>
      <c r="C86">
        <v>2.8919999999999999</v>
      </c>
      <c r="D86">
        <v>1.2949999999999999</v>
      </c>
      <c r="E86">
        <v>959</v>
      </c>
      <c r="K86">
        <v>368</v>
      </c>
      <c r="L86">
        <v>2.9849999999999999</v>
      </c>
    </row>
    <row r="87" spans="1:12" x14ac:dyDescent="0.2">
      <c r="A87">
        <v>576</v>
      </c>
      <c r="B87">
        <v>6.9820000000000002</v>
      </c>
      <c r="C87">
        <v>3.3250000000000002</v>
      </c>
      <c r="D87">
        <v>1.419</v>
      </c>
      <c r="E87">
        <v>1.06</v>
      </c>
      <c r="K87">
        <v>360</v>
      </c>
      <c r="L87">
        <v>3.0539999999999998</v>
      </c>
    </row>
    <row r="88" spans="1:12" x14ac:dyDescent="0.2">
      <c r="A88">
        <v>640</v>
      </c>
      <c r="B88">
        <v>7.72</v>
      </c>
      <c r="C88">
        <v>3.6240000000000001</v>
      </c>
      <c r="D88">
        <v>1.6140000000000001</v>
      </c>
      <c r="E88">
        <v>0.91</v>
      </c>
      <c r="K88">
        <v>352</v>
      </c>
      <c r="L88">
        <v>3.1909999999999998</v>
      </c>
    </row>
    <row r="89" spans="1:12" x14ac:dyDescent="0.2">
      <c r="K89">
        <v>344</v>
      </c>
      <c r="L89">
        <v>3.2469999999999999</v>
      </c>
    </row>
    <row r="90" spans="1:12" x14ac:dyDescent="0.2">
      <c r="K90">
        <v>336</v>
      </c>
      <c r="L90">
        <v>3.3130000000000002</v>
      </c>
    </row>
    <row r="91" spans="1:12" x14ac:dyDescent="0.2">
      <c r="K91">
        <v>328</v>
      </c>
      <c r="L91">
        <v>3.5209999999999999</v>
      </c>
    </row>
    <row r="92" spans="1:12" x14ac:dyDescent="0.2">
      <c r="K92">
        <v>320</v>
      </c>
      <c r="L92">
        <v>3.617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2018-12-06T07:23:22Z</dcterms:created>
  <dcterms:modified xsi:type="dcterms:W3CDTF">2018-12-06T17:04:25Z</dcterms:modified>
</cp:coreProperties>
</file>