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16155"/>
  </bookViews>
  <sheets>
    <sheet name="Zeiten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<sst xmlns="http://schemas.openxmlformats.org/spreadsheetml/2006/main" count="12" uniqueCount="12">
  <si>
    <t>CciAst</t>
  </si>
  <si>
    <t>CciMetadata</t>
  </si>
  <si>
    <t>GraphSharp</t>
  </si>
  <si>
    <t>QuickGraph</t>
  </si>
  <si>
    <t>Projekt</t>
  </si>
  <si>
    <t>Usus.net (ohne PDBs)</t>
  </si>
  <si>
    <t>Usus.net (mit PDBs)</t>
  </si>
  <si>
    <t>Sequentielle Analyse</t>
  </si>
  <si>
    <t>Parallele Analyse</t>
  </si>
  <si>
    <t>RLOC</t>
  </si>
  <si>
    <t>Assemblies</t>
  </si>
  <si>
    <t>Mescor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</si>
</sst>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Laufzeiten der Analysen von Usus.NET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1871801423052"/>
          <c:y val="0.12410976855708296"/>
          <c:w val="0.8170577350397572"/>
          <c:h val="0.66673330219201155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Zeiten!$D$1</c:f>
              <c:strCache>
                <c:ptCount val="1"/>
                <c:pt idx="0">
                  <c:v>Sequentielle Analyse</c:v>
                </c:pt>
              </c:strCache>
            </c:strRef>
          </c:tx>
          <c:invertIfNegative val="0"/>
          <c:cat>
            <c:strRef>
              <c:f>Zeiten!$A$2:$A$8</c:f>
              <c:strCache>
                <c:ptCount val="7"/>
                <c:pt idx="0">
                  <c:v>Mescor</c:v>
                </c:pt>
                <c:pt idx="1">
                  <c:v>Usus.net (mit PDBs)</c:v>
                </c:pt>
                <c:pt idx="2">
                  <c:v>Usus.net (ohne PDBs)</c:v>
                </c:pt>
                <c:pt idx="3">
                  <c:v>CciAst</c:v>
                </c:pt>
                <c:pt idx="4">
                  <c:v>CciMetadata</c:v>
                </c:pt>
                <c:pt idx="5">
                  <c:v>GraphSharp</c:v>
                </c:pt>
                <c:pt idx="6">
                  <c:v>QuickGraph</c:v>
                </c:pt>
              </c:strCache>
            </c:strRef>
          </c:cat>
          <c:val>
            <c:numRef>
              <c:f>Zeiten!$D$2:$D$8</c:f>
              <c:numCache>
                <c:formatCode>General</c:formatCode>
                <c:ptCount val="7"/>
                <c:pt idx="0">
                  <c:v>176.49600000000001</c:v>
                </c:pt>
                <c:pt idx="1">
                  <c:v>16.708670699999999</c:v>
                </c:pt>
                <c:pt idx="2">
                  <c:v>16.4356434</c:v>
                </c:pt>
                <c:pt idx="3">
                  <c:v>124.8193996</c:v>
                </c:pt>
                <c:pt idx="4">
                  <c:v>38.4668463</c:v>
                </c:pt>
                <c:pt idx="5">
                  <c:v>8.2278227000000008</c:v>
                </c:pt>
                <c:pt idx="6">
                  <c:v>4.6634662999999996</c:v>
                </c:pt>
              </c:numCache>
            </c:numRef>
          </c:val>
        </c:ser>
        <c:ser>
          <c:idx val="4"/>
          <c:order val="1"/>
          <c:tx>
            <c:strRef>
              <c:f>Zeiten!$E$1</c:f>
              <c:strCache>
                <c:ptCount val="1"/>
                <c:pt idx="0">
                  <c:v>Parallele Analyse</c:v>
                </c:pt>
              </c:strCache>
            </c:strRef>
          </c:tx>
          <c:invertIfNegative val="0"/>
          <c:cat>
            <c:strRef>
              <c:f>Zeiten!$A$2:$A$8</c:f>
              <c:strCache>
                <c:ptCount val="7"/>
                <c:pt idx="0">
                  <c:v>Mescor</c:v>
                </c:pt>
                <c:pt idx="1">
                  <c:v>Usus.net (mit PDBs)</c:v>
                </c:pt>
                <c:pt idx="2">
                  <c:v>Usus.net (ohne PDBs)</c:v>
                </c:pt>
                <c:pt idx="3">
                  <c:v>CciAst</c:v>
                </c:pt>
                <c:pt idx="4">
                  <c:v>CciMetadata</c:v>
                </c:pt>
                <c:pt idx="5">
                  <c:v>GraphSharp</c:v>
                </c:pt>
                <c:pt idx="6">
                  <c:v>QuickGraph</c:v>
                </c:pt>
              </c:strCache>
            </c:strRef>
          </c:cat>
          <c:val>
            <c:numRef>
              <c:f>Zeiten!$E$2:$E$8</c:f>
              <c:numCache>
                <c:formatCode>General</c:formatCode>
                <c:ptCount val="7"/>
                <c:pt idx="0">
                  <c:v>158.5880626</c:v>
                </c:pt>
                <c:pt idx="1">
                  <c:v>15.8075806</c:v>
                </c:pt>
                <c:pt idx="2">
                  <c:v>15.5455544</c:v>
                </c:pt>
                <c:pt idx="3">
                  <c:v>68.749874300000002</c:v>
                </c:pt>
                <c:pt idx="4">
                  <c:v>28.202819999999999</c:v>
                </c:pt>
                <c:pt idx="5">
                  <c:v>7.6147613999999999</c:v>
                </c:pt>
                <c:pt idx="6">
                  <c:v>4.6054605000000004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77728"/>
        <c:axId val="177179264"/>
      </c:barChart>
      <c:catAx>
        <c:axId val="177177728"/>
        <c:scaling>
          <c:orientation val="minMax"/>
        </c:scaling>
        <c:delete val="0"/>
        <c:axPos val="l"/>
        <c:majorTickMark val="out"/>
        <c:minorTickMark val="none"/>
        <c:tickLblPos val="nextTo"/>
        <c:crossAx val="177179264"/>
        <c:crosses val="autoZero"/>
        <c:auto val="1"/>
        <c:lblAlgn val="ctr"/>
        <c:lblOffset val="100"/>
        <c:noMultiLvlLbl val="0"/>
      </c:catAx>
      <c:valAx>
        <c:axId val="17717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77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Größe der analysierten Projekte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4366198722554568"/>
          <c:w val="0.68188407699037623"/>
          <c:h val="0.66200534656301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Zeiten!$B$1</c:f>
              <c:strCache>
                <c:ptCount val="1"/>
                <c:pt idx="0">
                  <c:v>Assemblies</c:v>
                </c:pt>
              </c:strCache>
            </c:strRef>
          </c:tx>
          <c:invertIfNegative val="0"/>
          <c:cat>
            <c:strRef>
              <c:f>Zeiten!$A$2:$A$8</c:f>
              <c:strCache>
                <c:ptCount val="7"/>
                <c:pt idx="0">
                  <c:v>Mescor</c:v>
                </c:pt>
                <c:pt idx="1">
                  <c:v>Usus.net (mit PDBs)</c:v>
                </c:pt>
                <c:pt idx="2">
                  <c:v>Usus.net (ohne PDBs)</c:v>
                </c:pt>
                <c:pt idx="3">
                  <c:v>CciAst</c:v>
                </c:pt>
                <c:pt idx="4">
                  <c:v>CciMetadata</c:v>
                </c:pt>
                <c:pt idx="5">
                  <c:v>GraphSharp</c:v>
                </c:pt>
                <c:pt idx="6">
                  <c:v>QuickGraph</c:v>
                </c:pt>
              </c:strCache>
            </c:strRef>
          </c:cat>
          <c:val>
            <c:numRef>
              <c:f>Zeiten!$B$2:$B$8</c:f>
              <c:numCache>
                <c:formatCode>General</c:formatCode>
                <c:ptCount val="7"/>
                <c:pt idx="0">
                  <c:v>103</c:v>
                </c:pt>
                <c:pt idx="1">
                  <c:v>11</c:v>
                </c:pt>
                <c:pt idx="2">
                  <c:v>11</c:v>
                </c:pt>
                <c:pt idx="3">
                  <c:v>20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46624"/>
        <c:axId val="115948160"/>
      </c:barChart>
      <c:barChart>
        <c:barDir val="col"/>
        <c:grouping val="clustered"/>
        <c:varyColors val="0"/>
        <c:ser>
          <c:idx val="1"/>
          <c:order val="1"/>
          <c:tx>
            <c:strRef>
              <c:f>Zeiten!$C$1</c:f>
              <c:strCache>
                <c:ptCount val="1"/>
                <c:pt idx="0">
                  <c:v>RLOC</c:v>
                </c:pt>
              </c:strCache>
            </c:strRef>
          </c:tx>
          <c:invertIfNegative val="1"/>
          <c:cat>
            <c:strRef>
              <c:f>Zeiten!$A$2:$A$8</c:f>
              <c:strCache>
                <c:ptCount val="7"/>
                <c:pt idx="0">
                  <c:v>Mescor</c:v>
                </c:pt>
                <c:pt idx="1">
                  <c:v>Usus.net (mit PDBs)</c:v>
                </c:pt>
                <c:pt idx="2">
                  <c:v>Usus.net (ohne PDBs)</c:v>
                </c:pt>
                <c:pt idx="3">
                  <c:v>CciAst</c:v>
                </c:pt>
                <c:pt idx="4">
                  <c:v>CciMetadata</c:v>
                </c:pt>
                <c:pt idx="5">
                  <c:v>GraphSharp</c:v>
                </c:pt>
                <c:pt idx="6">
                  <c:v>QuickGraph</c:v>
                </c:pt>
              </c:strCache>
            </c:strRef>
          </c:cat>
          <c:val>
            <c:numRef>
              <c:f>Zeiten!$C$2:$C$8</c:f>
              <c:numCache>
                <c:formatCode>General</c:formatCode>
                <c:ptCount val="7"/>
                <c:pt idx="0">
                  <c:v>79098</c:v>
                </c:pt>
                <c:pt idx="1">
                  <c:v>5613</c:v>
                </c:pt>
                <c:pt idx="2">
                  <c:v>5613</c:v>
                </c:pt>
                <c:pt idx="3">
                  <c:v>118826</c:v>
                </c:pt>
                <c:pt idx="4">
                  <c:v>63082</c:v>
                </c:pt>
                <c:pt idx="5">
                  <c:v>7731</c:v>
                </c:pt>
                <c:pt idx="6">
                  <c:v>18909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5956352"/>
        <c:axId val="115954432"/>
      </c:barChart>
      <c:catAx>
        <c:axId val="1159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48160"/>
        <c:crosses val="autoZero"/>
        <c:auto val="1"/>
        <c:lblAlgn val="ctr"/>
        <c:lblOffset val="100"/>
        <c:noMultiLvlLbl val="0"/>
      </c:catAx>
      <c:valAx>
        <c:axId val="11594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Assemblies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946624"/>
        <c:crosses val="autoZero"/>
        <c:crossBetween val="between"/>
      </c:valAx>
      <c:valAx>
        <c:axId val="115954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Relevant Lines Of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956352"/>
        <c:crosses val="max"/>
        <c:crossBetween val="between"/>
      </c:valAx>
      <c:catAx>
        <c:axId val="11595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9544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76336597834693298"/>
          <c:y val="0.91202591247951315"/>
          <c:w val="0.23267871478214969"/>
          <c:h val="6.605628560564179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8</xdr:row>
      <xdr:rowOff>57150</xdr:rowOff>
    </xdr:from>
    <xdr:to>
      <xdr:col>7</xdr:col>
      <xdr:colOff>752475</xdr:colOff>
      <xdr:row>26</xdr:row>
      <xdr:rowOff>104774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638174</xdr:colOff>
      <xdr:row>29</xdr:row>
      <xdr:rowOff>142874</xdr:rowOff>
    </xdr:from>
    <xdr:to>
      <xdr:col>8</xdr:col>
      <xdr:colOff>19050</xdr:colOff>
      <xdr:row>48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E8" totalsRowShown="0">
  <autoFilter ref="A1:E8"/>
  <tableColumns count="5">
    <tableColumn id="1" name="Projekt"/>
    <tableColumn id="5" name="Assemblies" dataDxfId="3"/>
    <tableColumn id="4" name="RLOC" dataDxfId="2"/>
    <tableColumn id="2" name="Sequentielle Analyse" dataDxfId="1"/>
    <tableColumn id="3" name="Parallele Analy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J48" sqref="J48"/>
    </sheetView>
  </sheetViews>
  <sheetFormatPr baseColWidth="10" defaultRowHeight="15" x14ac:dyDescent="0.25"/>
  <cols>
    <col min="1" max="1" width="20.140625" bestFit="1" customWidth="1"/>
    <col min="2" max="2" width="13.42578125" bestFit="1" customWidth="1"/>
    <col min="3" max="3" width="7.85546875" bestFit="1" customWidth="1"/>
    <col min="4" max="4" width="22.28515625" bestFit="1" customWidth="1"/>
    <col min="5" max="5" width="18.7109375" bestFit="1" customWidth="1"/>
  </cols>
  <sheetData>
    <row r="1" spans="1:5" x14ac:dyDescent="0.25">
      <c r="A1" t="s">
        <v>4</v>
      </c>
      <c r="B1" t="s">
        <v>10</v>
      </c>
      <c r="C1" t="s">
        <v>9</v>
      </c>
      <c r="D1" t="s">
        <v>7</v>
      </c>
      <c r="E1" t="s">
        <v>8</v>
      </c>
    </row>
    <row r="2" spans="1:5" x14ac:dyDescent="0.25">
      <c r="A2" t="s">
        <v>11</v>
      </c>
      <c r="B2" s="1">
        <v>103</v>
      </c>
      <c r="C2" s="1">
        <v>79098</v>
      </c>
      <c r="D2" s="1">
        <v>176.49600000000001</v>
      </c>
      <c r="E2" s="1">
        <v>158.5880626</v>
      </c>
    </row>
    <row r="3" spans="1:5" x14ac:dyDescent="0.25">
      <c r="A3" t="s">
        <v>6</v>
      </c>
      <c r="B3" s="1">
        <v>11</v>
      </c>
      <c r="C3" s="1">
        <v>5613</v>
      </c>
      <c r="D3" s="1">
        <v>16.708670699999999</v>
      </c>
      <c r="E3" s="1">
        <v>15.8075806</v>
      </c>
    </row>
    <row r="4" spans="1:5" x14ac:dyDescent="0.25">
      <c r="A4" t="s">
        <v>5</v>
      </c>
      <c r="B4" s="1">
        <v>11</v>
      </c>
      <c r="C4" s="1">
        <v>5613</v>
      </c>
      <c r="D4" s="1">
        <v>16.4356434</v>
      </c>
      <c r="E4" s="1">
        <v>15.5455544</v>
      </c>
    </row>
    <row r="5" spans="1:5" x14ac:dyDescent="0.25">
      <c r="A5" t="s">
        <v>0</v>
      </c>
      <c r="B5" s="1">
        <v>20</v>
      </c>
      <c r="C5" s="1">
        <v>118826</v>
      </c>
      <c r="D5" s="1">
        <v>124.8193996</v>
      </c>
      <c r="E5" s="1">
        <v>68.749874300000002</v>
      </c>
    </row>
    <row r="6" spans="1:5" x14ac:dyDescent="0.25">
      <c r="A6" t="s">
        <v>1</v>
      </c>
      <c r="B6" s="1">
        <v>10</v>
      </c>
      <c r="C6" s="1">
        <v>63082</v>
      </c>
      <c r="D6" s="1">
        <v>38.4668463</v>
      </c>
      <c r="E6" s="1">
        <v>28.202819999999999</v>
      </c>
    </row>
    <row r="7" spans="1:5" x14ac:dyDescent="0.25">
      <c r="A7" t="s">
        <v>2</v>
      </c>
      <c r="B7" s="1">
        <v>2</v>
      </c>
      <c r="C7" s="1">
        <v>7731</v>
      </c>
      <c r="D7" s="1">
        <v>8.2278227000000008</v>
      </c>
      <c r="E7" s="1">
        <v>7.6147613999999999</v>
      </c>
    </row>
    <row r="8" spans="1:5" x14ac:dyDescent="0.25">
      <c r="A8" t="s">
        <v>3</v>
      </c>
      <c r="B8" s="1">
        <v>1</v>
      </c>
      <c r="C8" s="1">
        <v>18909</v>
      </c>
      <c r="D8" s="1">
        <v>4.6634662999999996</v>
      </c>
      <c r="E8" s="1">
        <v>4.6054605000000004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Naujoks</dc:creator>
  <cp:lastModifiedBy>Manuel Naujoks</cp:lastModifiedBy>
  <dcterms:created xsi:type="dcterms:W3CDTF">2012-08-14T13:40:22Z</dcterms:created>
  <dcterms:modified xsi:type="dcterms:W3CDTF">2012-08-16T13:49:20Z</dcterms:modified>
</cp:coreProperties>
</file>