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11790"/>
  </bookViews>
  <sheets>
    <sheet name="Worksheet" sheetId="1" r:id="rId1"/>
    <sheet name="Sheet1" sheetId="2" r:id="rId2"/>
  </sheets>
  <definedNames>
    <definedName name="_xlnm._FilterDatabase" localSheetId="0" hidden="1">Worksheet!$L$1:$L$323</definedName>
  </definedNames>
  <calcPr calcId="144525"/>
</workbook>
</file>

<file path=xl/sharedStrings.xml><?xml version="1.0" encoding="utf-8"?>
<sst xmlns="http://schemas.openxmlformats.org/spreadsheetml/2006/main" count="362">
  <si>
    <r>
      <rPr>
        <b/>
        <sz val="9"/>
        <color indexed="8"/>
        <rFont val="Calibri"/>
        <charset val="134"/>
      </rPr>
      <t>uid(</t>
    </r>
    <r>
      <rPr>
        <b/>
        <sz val="9"/>
        <color indexed="8"/>
        <rFont val="宋体"/>
        <charset val="134"/>
      </rPr>
      <t>新增留空</t>
    </r>
    <r>
      <rPr>
        <b/>
        <sz val="9"/>
        <color indexed="8"/>
        <rFont val="Calibri"/>
        <charset val="134"/>
      </rPr>
      <t>)</t>
    </r>
  </si>
  <si>
    <t>工号</t>
  </si>
  <si>
    <t>姓名</t>
  </si>
  <si>
    <r>
      <rPr>
        <b/>
        <sz val="9"/>
        <color indexed="8"/>
        <rFont val="宋体"/>
        <charset val="134"/>
      </rPr>
      <t>手机号</t>
    </r>
    <r>
      <rPr>
        <b/>
        <sz val="9"/>
        <color indexed="8"/>
        <rFont val="Calibri"/>
        <charset val="134"/>
      </rPr>
      <t>(</t>
    </r>
    <r>
      <rPr>
        <b/>
        <sz val="9"/>
        <color indexed="8"/>
        <rFont val="宋体"/>
        <charset val="134"/>
      </rPr>
      <t>必填</t>
    </r>
    <r>
      <rPr>
        <b/>
        <sz val="9"/>
        <color indexed="8"/>
        <rFont val="Calibri"/>
        <charset val="134"/>
      </rPr>
      <t>)</t>
    </r>
  </si>
  <si>
    <t>性别(男/女)</t>
  </si>
  <si>
    <t>年龄</t>
  </si>
  <si>
    <t>身高(cm)</t>
  </si>
  <si>
    <t>体重(kg)</t>
  </si>
  <si>
    <t>目标步数</t>
  </si>
  <si>
    <t>一级部门</t>
  </si>
  <si>
    <t>二级部门</t>
  </si>
  <si>
    <t>管理员（一名）</t>
  </si>
  <si>
    <t>例如</t>
  </si>
  <si>
    <t>陈锋</t>
  </si>
  <si>
    <t>男</t>
  </si>
  <si>
    <t>第一支行</t>
  </si>
  <si>
    <t>张三</t>
  </si>
  <si>
    <t>李四</t>
  </si>
  <si>
    <t>女</t>
  </si>
  <si>
    <t>江湾路支行</t>
  </si>
  <si>
    <t>曾广波</t>
  </si>
  <si>
    <t>北京路支行</t>
  </si>
  <si>
    <t>行长室</t>
  </si>
  <si>
    <t>黄敏</t>
  </si>
  <si>
    <t>黄剑琳</t>
  </si>
  <si>
    <t>廖志煜</t>
  </si>
  <si>
    <t>冼兆涛</t>
  </si>
  <si>
    <t>伍华</t>
  </si>
  <si>
    <t>伍少敏</t>
  </si>
  <si>
    <t>个人贷款服务中心</t>
  </si>
  <si>
    <t>周宇</t>
  </si>
  <si>
    <t>方晋明</t>
  </si>
  <si>
    <t>何明威</t>
  </si>
  <si>
    <t>雷云</t>
  </si>
  <si>
    <t>李宇航</t>
  </si>
  <si>
    <t>林名珏</t>
  </si>
  <si>
    <t>林蕴仪</t>
  </si>
  <si>
    <t>刘爽</t>
  </si>
  <si>
    <t>莫志戈</t>
  </si>
  <si>
    <t>吴俊超</t>
  </si>
  <si>
    <t>肖云龙</t>
  </si>
  <si>
    <t>徐凯莹</t>
  </si>
  <si>
    <t>张航</t>
  </si>
  <si>
    <t>郑望</t>
  </si>
  <si>
    <t>罗碧娆</t>
  </si>
  <si>
    <t>个人金融业务部</t>
  </si>
  <si>
    <t>叶晓云</t>
  </si>
  <si>
    <t>黄晓晖</t>
  </si>
  <si>
    <t>黄学毅</t>
  </si>
  <si>
    <t>李燕瑜</t>
  </si>
  <si>
    <t>林泳琪</t>
  </si>
  <si>
    <t>沈伟红</t>
  </si>
  <si>
    <t>王宇昶</t>
  </si>
  <si>
    <t>伍秀兰</t>
  </si>
  <si>
    <t>张雯静</t>
  </si>
  <si>
    <t>杨仕贤</t>
  </si>
  <si>
    <t>公司业务部</t>
  </si>
  <si>
    <t>袁邦</t>
  </si>
  <si>
    <t>蔡莹瑾</t>
  </si>
  <si>
    <t>陈敏璇</t>
  </si>
  <si>
    <t>江杨</t>
  </si>
  <si>
    <t>刘芳</t>
  </si>
  <si>
    <t>陶威</t>
  </si>
  <si>
    <t>王智健</t>
  </si>
  <si>
    <t>温倩秀</t>
  </si>
  <si>
    <t>余启源</t>
  </si>
  <si>
    <t>张国燕</t>
  </si>
  <si>
    <t>张薇</t>
  </si>
  <si>
    <t>莫燕勤</t>
  </si>
  <si>
    <t>广州百灵路支行</t>
  </si>
  <si>
    <t>颜莉华</t>
  </si>
  <si>
    <t>曾瑞英</t>
  </si>
  <si>
    <t>陈慧薇</t>
  </si>
  <si>
    <t>程磊</t>
  </si>
  <si>
    <t>广州北京路支行营业室</t>
  </si>
  <si>
    <t>冯燕玲</t>
  </si>
  <si>
    <t>广州中山五路支行</t>
  </si>
  <si>
    <t>李慧</t>
  </si>
  <si>
    <t>李丽斯</t>
  </si>
  <si>
    <t>梁健中</t>
  </si>
  <si>
    <t>刘颖贤</t>
  </si>
  <si>
    <t>杨嘉雯</t>
  </si>
  <si>
    <t>叶刘敏</t>
  </si>
  <si>
    <t>罗静</t>
  </si>
  <si>
    <t>卢耀民</t>
  </si>
  <si>
    <t>刘艳霞</t>
  </si>
  <si>
    <t>蔡绮聪</t>
  </si>
  <si>
    <t>陈志奋</t>
  </si>
  <si>
    <t>戴宝明</t>
  </si>
  <si>
    <t>杜馨乐</t>
  </si>
  <si>
    <t>广州烟草大厦支行</t>
  </si>
  <si>
    <t>傅永杰</t>
  </si>
  <si>
    <t>郭淑宜</t>
  </si>
  <si>
    <t>韩方媛</t>
  </si>
  <si>
    <t>韩玉茹</t>
  </si>
  <si>
    <t>黄慧</t>
  </si>
  <si>
    <t>黄慧敏</t>
  </si>
  <si>
    <t>黄盛安</t>
  </si>
  <si>
    <t>黄诗韵1</t>
  </si>
  <si>
    <t>黄志星</t>
  </si>
  <si>
    <t>李蔼欣</t>
  </si>
  <si>
    <t>李朝慧</t>
  </si>
  <si>
    <t>李崇志</t>
  </si>
  <si>
    <t>李庆峰</t>
  </si>
  <si>
    <t>李雅棠</t>
  </si>
  <si>
    <t>李粤琳</t>
  </si>
  <si>
    <t>广州珠江城大厦支行</t>
  </si>
  <si>
    <t>李卓莹</t>
  </si>
  <si>
    <t>梁敏珊</t>
  </si>
  <si>
    <t>梁耀洪</t>
  </si>
  <si>
    <t>林碧霞</t>
  </si>
  <si>
    <t>林建明</t>
  </si>
  <si>
    <t>林婷</t>
  </si>
  <si>
    <t>林贻榕</t>
  </si>
  <si>
    <t>刘钧仪</t>
  </si>
  <si>
    <t>陆爽</t>
  </si>
  <si>
    <t>邱永来</t>
  </si>
  <si>
    <t>饶小丽</t>
  </si>
  <si>
    <t>阮颖瑜</t>
  </si>
  <si>
    <t>苏力为</t>
  </si>
  <si>
    <t>孙妙华</t>
  </si>
  <si>
    <t>伍妍薇</t>
  </si>
  <si>
    <t>向椿阳</t>
  </si>
  <si>
    <t>杨富强</t>
  </si>
  <si>
    <t>杨丽丹</t>
  </si>
  <si>
    <t>袁惠娴</t>
  </si>
  <si>
    <t>袁杨</t>
  </si>
  <si>
    <t>张欣</t>
  </si>
  <si>
    <t>张学东</t>
  </si>
  <si>
    <t>张钰</t>
  </si>
  <si>
    <t>招芷君</t>
  </si>
  <si>
    <t>郑一敏</t>
  </si>
  <si>
    <t>钟孟坚</t>
  </si>
  <si>
    <t>周子豪</t>
  </si>
  <si>
    <t>吴青</t>
  </si>
  <si>
    <t>广州东风中路支行</t>
  </si>
  <si>
    <t>刘健恒</t>
  </si>
  <si>
    <t>陈晓静</t>
  </si>
  <si>
    <t>冯惠华</t>
  </si>
  <si>
    <t>龚志远</t>
  </si>
  <si>
    <t>黎世豪</t>
  </si>
  <si>
    <t>李国强</t>
  </si>
  <si>
    <t>梁颖珊</t>
  </si>
  <si>
    <t>刘少梅</t>
  </si>
  <si>
    <t>梅志雄</t>
  </si>
  <si>
    <t>佘佳林</t>
  </si>
  <si>
    <t>温丽芳</t>
  </si>
  <si>
    <t>谢韵珊</t>
  </si>
  <si>
    <t>余颖茵</t>
  </si>
  <si>
    <t>张铭健</t>
  </si>
  <si>
    <t>张智超</t>
  </si>
  <si>
    <t>广州黄华路支行</t>
  </si>
  <si>
    <t>秦茹</t>
  </si>
  <si>
    <t>曾晓敏</t>
  </si>
  <si>
    <t>江达飞</t>
  </si>
  <si>
    <t>蒋敏</t>
  </si>
  <si>
    <t>李振宇</t>
  </si>
  <si>
    <t>苏明</t>
  </si>
  <si>
    <t>孙嘉敏</t>
  </si>
  <si>
    <t>肖穗文</t>
  </si>
  <si>
    <t>易梅</t>
  </si>
  <si>
    <t>周穗灵</t>
  </si>
  <si>
    <t>周颖瑶</t>
  </si>
  <si>
    <t>朱锐炳</t>
  </si>
  <si>
    <t>吴丽雅</t>
  </si>
  <si>
    <t>广州吉祥支行</t>
  </si>
  <si>
    <t>陶理</t>
  </si>
  <si>
    <t>曾淑娴</t>
  </si>
  <si>
    <t>巢碧君</t>
  </si>
  <si>
    <t>陈曼娜</t>
  </si>
  <si>
    <t>陈倩欣</t>
  </si>
  <si>
    <t>陈运强</t>
  </si>
  <si>
    <t>黄海波</t>
  </si>
  <si>
    <t>黄梦芝</t>
  </si>
  <si>
    <t>李靖敏</t>
  </si>
  <si>
    <t>李智立</t>
  </si>
  <si>
    <t>莫沙莎</t>
  </si>
  <si>
    <t>茹志坚</t>
  </si>
  <si>
    <t>谭逊丽</t>
  </si>
  <si>
    <t>王丹</t>
  </si>
  <si>
    <t>珠江城大厦支行</t>
  </si>
  <si>
    <t>姚国锋</t>
  </si>
  <si>
    <t>易彩蒽</t>
  </si>
  <si>
    <t>广州中山七路支行</t>
  </si>
  <si>
    <t>钟正威</t>
  </si>
  <si>
    <t>钟智源</t>
  </si>
  <si>
    <t>王东治</t>
  </si>
  <si>
    <t>朱穗辉</t>
  </si>
  <si>
    <t>陈小燕</t>
  </si>
  <si>
    <t>黄静雅</t>
  </si>
  <si>
    <t>黄淑敏</t>
  </si>
  <si>
    <t>鞠文希</t>
  </si>
  <si>
    <t>李全耀</t>
  </si>
  <si>
    <t>李颖甜</t>
  </si>
  <si>
    <t>梁咏梅</t>
  </si>
  <si>
    <t>林碧珊</t>
  </si>
  <si>
    <t>马珏颖</t>
  </si>
  <si>
    <t>温茹</t>
  </si>
  <si>
    <t>吴伟健</t>
  </si>
  <si>
    <t>伍伟文</t>
  </si>
  <si>
    <t>杨蔚旻</t>
  </si>
  <si>
    <t>钟梅</t>
  </si>
  <si>
    <t>广州银山支行</t>
  </si>
  <si>
    <t>温铁强</t>
  </si>
  <si>
    <t>蔡振宇</t>
  </si>
  <si>
    <t>曾恺文</t>
  </si>
  <si>
    <t>陈达王</t>
  </si>
  <si>
    <t>陈蔚苓</t>
  </si>
  <si>
    <t>方戈</t>
  </si>
  <si>
    <t>龚育红</t>
  </si>
  <si>
    <t>黄慧媚</t>
  </si>
  <si>
    <t>黄诗韵</t>
  </si>
  <si>
    <t>黄伟成</t>
  </si>
  <si>
    <t>赖贺春</t>
  </si>
  <si>
    <t>黎铭霞</t>
  </si>
  <si>
    <t>黎倩榆</t>
  </si>
  <si>
    <t>黎韵珊</t>
  </si>
  <si>
    <t>李尔妮</t>
  </si>
  <si>
    <t>李颖</t>
  </si>
  <si>
    <t>梁俊彪</t>
  </si>
  <si>
    <t>刘晨靖</t>
  </si>
  <si>
    <t>谭文晖</t>
  </si>
  <si>
    <t>伍凯茵</t>
  </si>
  <si>
    <t>徐咏梅</t>
  </si>
  <si>
    <t>张岭新</t>
  </si>
  <si>
    <t>钟素红</t>
  </si>
  <si>
    <t>朱伟标</t>
  </si>
  <si>
    <t>潘晓燕</t>
  </si>
  <si>
    <t>陈沛瑜</t>
  </si>
  <si>
    <t>陈玉贤</t>
  </si>
  <si>
    <t>黄嘉琪</t>
  </si>
  <si>
    <t>黄绮君</t>
  </si>
  <si>
    <t>李蔼裕</t>
  </si>
  <si>
    <t>梁民巧</t>
  </si>
  <si>
    <t>梁潇</t>
  </si>
  <si>
    <t>刘婉仪</t>
  </si>
  <si>
    <t>卢惠敏</t>
  </si>
  <si>
    <t>吴涛</t>
  </si>
  <si>
    <t>于莹</t>
  </si>
  <si>
    <t>张丽娜</t>
  </si>
  <si>
    <t>苏惠梅</t>
  </si>
  <si>
    <t>朱斌</t>
  </si>
  <si>
    <t>柯伟波</t>
  </si>
  <si>
    <t>曾敏</t>
  </si>
  <si>
    <t>陈健</t>
  </si>
  <si>
    <t>陈丽芬</t>
  </si>
  <si>
    <t>陈深森</t>
  </si>
  <si>
    <t>陈伟杰</t>
  </si>
  <si>
    <t>方海红</t>
  </si>
  <si>
    <t>关穗敏</t>
  </si>
  <si>
    <t>黄家杰</t>
  </si>
  <si>
    <t>黄耀胜</t>
  </si>
  <si>
    <t>李艳虹</t>
  </si>
  <si>
    <t>梁碧丝</t>
  </si>
  <si>
    <t>廖真愉</t>
  </si>
  <si>
    <t>刘坤梅</t>
  </si>
  <si>
    <t>陆慧萍</t>
  </si>
  <si>
    <t>马荻驹</t>
  </si>
  <si>
    <t>谭婉芬</t>
  </si>
  <si>
    <t>颜帼如</t>
  </si>
  <si>
    <t>张淼</t>
  </si>
  <si>
    <t>赵永杰</t>
  </si>
  <si>
    <t>周焕珍</t>
  </si>
  <si>
    <t>周淑丹</t>
  </si>
  <si>
    <t>邹嘉韵</t>
  </si>
  <si>
    <t>黄永忠</t>
  </si>
  <si>
    <t>万兴源</t>
  </si>
  <si>
    <t>古桂贤</t>
  </si>
  <si>
    <t>何燕芳</t>
  </si>
  <si>
    <t>黄嘉仪</t>
  </si>
  <si>
    <t>邝雅静</t>
  </si>
  <si>
    <t>卢小云</t>
  </si>
  <si>
    <t>罗蔼萍</t>
  </si>
  <si>
    <t>庞健聪</t>
  </si>
  <si>
    <t>谭志宏</t>
  </si>
  <si>
    <t>赵晶</t>
  </si>
  <si>
    <t>国际业务部</t>
  </si>
  <si>
    <t>陈春</t>
  </si>
  <si>
    <t>黄民勃</t>
  </si>
  <si>
    <t>李蔚</t>
  </si>
  <si>
    <t>谢佳榆</t>
  </si>
  <si>
    <t>王柯</t>
  </si>
  <si>
    <t>机构业务部</t>
  </si>
  <si>
    <t>谭蓉蓉</t>
  </si>
  <si>
    <t>陈颖</t>
  </si>
  <si>
    <t>郭楠</t>
  </si>
  <si>
    <t>李苹</t>
  </si>
  <si>
    <t>林霖</t>
  </si>
  <si>
    <t>刘宇玲</t>
  </si>
  <si>
    <t>龙莉娟</t>
  </si>
  <si>
    <t>王晓媛</t>
  </si>
  <si>
    <t>吴妙儿</t>
  </si>
  <si>
    <t>吴燕妮</t>
  </si>
  <si>
    <t>张熠</t>
  </si>
  <si>
    <t>宋昊</t>
  </si>
  <si>
    <t>吴科夫</t>
  </si>
  <si>
    <t>陈国华</t>
  </si>
  <si>
    <t>市场发展部</t>
  </si>
  <si>
    <t>陈键</t>
  </si>
  <si>
    <t>李沐</t>
  </si>
  <si>
    <t>孙瑞昕</t>
  </si>
  <si>
    <t>王中卫</t>
  </si>
  <si>
    <t>吴玉璐</t>
  </si>
  <si>
    <t>叶政道</t>
  </si>
  <si>
    <t>周惠</t>
  </si>
  <si>
    <t>朱永光</t>
  </si>
  <si>
    <t>丁安</t>
  </si>
  <si>
    <t>小企业金融业务分中心</t>
  </si>
  <si>
    <t>罗凌</t>
  </si>
  <si>
    <t>蔡汀郁</t>
  </si>
  <si>
    <t>陈海英</t>
  </si>
  <si>
    <t>陈孝熙</t>
  </si>
  <si>
    <t>容凯华</t>
  </si>
  <si>
    <t>许斌斌</t>
  </si>
  <si>
    <t>姚振杰</t>
  </si>
  <si>
    <t>杨雪卿</t>
  </si>
  <si>
    <t>运行管理部</t>
  </si>
  <si>
    <t>刘青</t>
  </si>
  <si>
    <t>郭文生</t>
  </si>
  <si>
    <t>黄凤结</t>
  </si>
  <si>
    <t>李红</t>
  </si>
  <si>
    <t>李燕</t>
  </si>
  <si>
    <t>林伟珠</t>
  </si>
  <si>
    <t>刘衍凡</t>
  </si>
  <si>
    <t>孙健明</t>
  </si>
  <si>
    <t>徐丽琴</t>
  </si>
  <si>
    <t>陈楚槐</t>
  </si>
  <si>
    <t>综合管理部</t>
  </si>
  <si>
    <t>冯剑文</t>
  </si>
  <si>
    <t>颜玉屏</t>
  </si>
  <si>
    <t>戴庆辉</t>
  </si>
  <si>
    <t>黄彩华</t>
  </si>
  <si>
    <t>李雅清</t>
  </si>
  <si>
    <t>乔伟</t>
  </si>
  <si>
    <t>邱伟东</t>
  </si>
  <si>
    <t>任小彤</t>
  </si>
  <si>
    <t>阮思颖</t>
  </si>
  <si>
    <t>苏继祥</t>
  </si>
  <si>
    <t>文超美</t>
  </si>
  <si>
    <t>翁慧晴</t>
  </si>
  <si>
    <t>吴文穗</t>
  </si>
  <si>
    <t>谢宇辰</t>
  </si>
  <si>
    <t>赵妍</t>
  </si>
  <si>
    <t>钟伟培</t>
  </si>
  <si>
    <t>周建</t>
  </si>
  <si>
    <t>黄铠洁</t>
  </si>
  <si>
    <t>新入行</t>
  </si>
  <si>
    <t>蔡宝梅</t>
  </si>
  <si>
    <t>余萌萌</t>
  </si>
  <si>
    <t>郑佳琳</t>
  </si>
  <si>
    <t>赵璞</t>
  </si>
  <si>
    <t>卓晓敏</t>
  </si>
  <si>
    <t>徐薇</t>
  </si>
  <si>
    <t>杨晓玲</t>
  </si>
  <si>
    <t>方馨</t>
  </si>
  <si>
    <t>徐溢祥</t>
  </si>
  <si>
    <t>柯丰泽</t>
  </si>
  <si>
    <t>黄裕鑫</t>
  </si>
  <si>
    <t>李宇豪</t>
  </si>
  <si>
    <t>潘耿东</t>
  </si>
  <si>
    <t>关宇翔</t>
  </si>
  <si>
    <t>朱惠鸣</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</si>
</sst>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0_);[Red]\(0.00\)"/>
  </numFmts>
  <fonts count="27">
    <font>
      <sz val="11"/>
      <color indexed="8"/>
      <name val="Calibri"/>
      <charset val="134"/>
    </font>
    <font>
      <sz val="9"/>
      <color indexed="8"/>
      <name val="Calibri"/>
      <charset val="134"/>
    </font>
    <font>
      <b/>
      <sz val="9"/>
      <color indexed="8"/>
      <name val="Calibri"/>
      <charset val="134"/>
    </font>
    <font>
      <b/>
      <sz val="9"/>
      <color indexed="8"/>
      <name val="宋体"/>
      <charset val="134"/>
    </font>
    <font>
      <sz val="9"/>
      <color indexed="12"/>
      <name val="宋体"/>
      <charset val="134"/>
    </font>
    <font>
      <sz val="9"/>
      <color indexed="12"/>
      <name val="Calibri"/>
      <charset val="134"/>
    </font>
    <font>
      <sz val="9"/>
      <name val="宋体"/>
      <charset val="134"/>
    </font>
    <font>
      <sz val="9"/>
      <color indexed="8"/>
      <name val="宋体"/>
      <charset val="134"/>
    </font>
    <font>
      <sz val="11"/>
      <color indexed="9"/>
      <name val="宋体"/>
      <charset val="0"/>
    </font>
    <font>
      <sz val="11"/>
      <color indexed="62"/>
      <name val="宋体"/>
      <charset val="0"/>
    </font>
    <font>
      <b/>
      <sz val="18"/>
      <color indexed="62"/>
      <name val="宋体"/>
      <charset val="134"/>
    </font>
    <font>
      <sz val="11"/>
      <color indexed="8"/>
      <name val="宋体"/>
      <charset val="134"/>
    </font>
    <font>
      <u/>
      <sz val="11"/>
      <color indexed="12"/>
      <name val="宋体"/>
      <charset val="0"/>
    </font>
    <font>
      <sz val="11"/>
      <color indexed="60"/>
      <name val="宋体"/>
      <charset val="0"/>
    </font>
    <font>
      <sz val="11"/>
      <color indexed="8"/>
      <name val="宋体"/>
      <charset val="0"/>
    </font>
    <font>
      <b/>
      <sz val="11"/>
      <color indexed="62"/>
      <name val="宋体"/>
      <charset val="134"/>
    </font>
    <font>
      <u/>
      <sz val="11"/>
      <color indexed="20"/>
      <name val="宋体"/>
      <charset val="0"/>
    </font>
    <font>
      <b/>
      <sz val="11"/>
      <color indexed="8"/>
      <name val="宋体"/>
      <charset val="0"/>
    </font>
    <font>
      <b/>
      <sz val="11"/>
      <color indexed="52"/>
      <name val="宋体"/>
      <charset val="0"/>
    </font>
    <font>
      <sz val="11"/>
      <color indexed="17"/>
      <name val="宋体"/>
      <charset val="0"/>
    </font>
    <font>
      <b/>
      <sz val="11"/>
      <color indexed="63"/>
      <name val="宋体"/>
      <charset val="0"/>
    </font>
    <font>
      <sz val="11"/>
      <color indexed="10"/>
      <name val="宋体"/>
      <charset val="0"/>
    </font>
    <font>
      <b/>
      <sz val="11"/>
      <color indexed="9"/>
      <name val="宋体"/>
      <charset val="0"/>
    </font>
    <font>
      <i/>
      <sz val="11"/>
      <color indexed="23"/>
      <name val="宋体"/>
      <charset val="0"/>
    </font>
    <font>
      <sz val="11"/>
      <color indexed="52"/>
      <name val="宋体"/>
      <charset val="0"/>
    </font>
    <font>
      <b/>
      <sz val="15"/>
      <color indexed="62"/>
      <name val="宋体"/>
      <charset val="134"/>
    </font>
    <font>
      <b/>
      <sz val="13"/>
      <color indexed="62"/>
      <name val="宋体"/>
      <charset val="134"/>
    </font>
  </fonts>
  <fills count="18">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indexed="29"/>
        <bgColor indexed="64"/>
      </patternFill>
    </fill>
    <fill>
      <patternFill patternType="solid">
        <fgColor indexed="25"/>
        <bgColor indexed="64"/>
      </patternFill>
    </fill>
    <fill>
      <patternFill patternType="solid">
        <fgColor indexed="31"/>
        <bgColor indexed="64"/>
      </patternFill>
    </fill>
    <fill>
      <patternFill patternType="solid">
        <fgColor indexed="46"/>
        <bgColor indexed="64"/>
      </patternFill>
    </fill>
    <fill>
      <patternFill patternType="solid">
        <fgColor indexed="49"/>
        <bgColor indexed="64"/>
      </patternFill>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2"/>
        <bgColor indexed="64"/>
      </patternFill>
    </fill>
    <fill>
      <patternFill patternType="solid">
        <fgColor indexed="27"/>
        <bgColor indexed="64"/>
      </patternFill>
    </fill>
    <fill>
      <patternFill patternType="solid">
        <fgColor indexed="55"/>
        <bgColor indexed="64"/>
      </patternFill>
    </fill>
    <fill>
      <patternFill patternType="solid">
        <fgColor indexed="1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49"/>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8" fillId="5" borderId="0" applyNumberFormat="0" applyBorder="0" applyAlignment="0" applyProtection="0">
      <alignment vertical="center"/>
    </xf>
    <xf numFmtId="9"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3" borderId="3" applyNumberFormat="0" applyAlignment="0" applyProtection="0">
      <alignment vertical="center"/>
    </xf>
    <xf numFmtId="0" fontId="14" fillId="6" borderId="0" applyNumberFormat="0" applyBorder="0" applyAlignment="0" applyProtection="0">
      <alignment vertical="center"/>
    </xf>
    <xf numFmtId="0" fontId="14" fillId="2" borderId="0" applyNumberFormat="0" applyBorder="0" applyAlignment="0" applyProtection="0">
      <alignment vertical="center"/>
    </xf>
    <xf numFmtId="0" fontId="13" fillId="4" borderId="0" applyNumberFormat="0" applyBorder="0" applyAlignment="0" applyProtection="0">
      <alignment vertical="center"/>
    </xf>
    <xf numFmtId="0" fontId="8" fillId="2"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9" borderId="6" applyNumberFormat="0" applyFont="0" applyAlignment="0" applyProtection="0">
      <alignment vertical="center"/>
    </xf>
    <xf numFmtId="0" fontId="8" fillId="4" borderId="0" applyNumberFormat="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10" applyNumberFormat="0" applyFill="0" applyAlignment="0" applyProtection="0">
      <alignment vertical="center"/>
    </xf>
    <xf numFmtId="0" fontId="26" fillId="0" borderId="10" applyNumberFormat="0" applyFill="0" applyAlignment="0" applyProtection="0">
      <alignment vertical="center"/>
    </xf>
    <xf numFmtId="0" fontId="8" fillId="2" borderId="0" applyNumberFormat="0" applyBorder="0" applyAlignment="0" applyProtection="0">
      <alignment vertical="center"/>
    </xf>
    <xf numFmtId="0" fontId="15" fillId="0" borderId="4" applyNumberFormat="0" applyFill="0" applyAlignment="0" applyProtection="0">
      <alignment vertical="center"/>
    </xf>
    <xf numFmtId="0" fontId="8" fillId="7" borderId="0" applyNumberFormat="0" applyBorder="0" applyAlignment="0" applyProtection="0">
      <alignment vertical="center"/>
    </xf>
    <xf numFmtId="0" fontId="20" fillId="11" borderId="7" applyNumberFormat="0" applyAlignment="0" applyProtection="0">
      <alignment vertical="center"/>
    </xf>
    <xf numFmtId="0" fontId="18" fillId="11" borderId="3" applyNumberFormat="0" applyAlignment="0" applyProtection="0">
      <alignment vertical="center"/>
    </xf>
    <xf numFmtId="0" fontId="22" fillId="16" borderId="8" applyNumberFormat="0" applyAlignment="0" applyProtection="0">
      <alignment vertical="center"/>
    </xf>
    <xf numFmtId="0" fontId="14" fillId="3" borderId="0" applyNumberFormat="0" applyBorder="0" applyAlignment="0" applyProtection="0">
      <alignment vertical="center"/>
    </xf>
    <xf numFmtId="0" fontId="8" fillId="17" borderId="0" applyNumberFormat="0" applyBorder="0" applyAlignment="0" applyProtection="0">
      <alignment vertical="center"/>
    </xf>
    <xf numFmtId="0" fontId="24" fillId="0" borderId="9" applyNumberFormat="0" applyFill="0" applyAlignment="0" applyProtection="0">
      <alignment vertical="center"/>
    </xf>
    <xf numFmtId="0" fontId="17" fillId="0" borderId="5" applyNumberFormat="0" applyFill="0" applyAlignment="0" applyProtection="0">
      <alignment vertical="center"/>
    </xf>
    <xf numFmtId="0" fontId="19" fillId="14" borderId="0" applyNumberFormat="0" applyBorder="0" applyAlignment="0" applyProtection="0">
      <alignment vertical="center"/>
    </xf>
    <xf numFmtId="0" fontId="13" fillId="12" borderId="0" applyNumberFormat="0" applyBorder="0" applyAlignment="0" applyProtection="0">
      <alignment vertical="center"/>
    </xf>
    <xf numFmtId="0" fontId="14" fillId="15" borderId="0" applyNumberFormat="0" applyBorder="0" applyAlignment="0" applyProtection="0">
      <alignment vertical="center"/>
    </xf>
    <xf numFmtId="0" fontId="8" fillId="8" borderId="0" applyNumberFormat="0" applyBorder="0" applyAlignment="0" applyProtection="0">
      <alignment vertical="center"/>
    </xf>
    <xf numFmtId="0" fontId="14" fillId="6" borderId="0" applyNumberFormat="0" applyBorder="0" applyAlignment="0" applyProtection="0">
      <alignment vertical="center"/>
    </xf>
    <xf numFmtId="0" fontId="14" fillId="2"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8" fillId="13"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8" fillId="8" borderId="0" applyNumberFormat="0" applyBorder="0" applyAlignment="0" applyProtection="0">
      <alignment vertical="center"/>
    </xf>
    <xf numFmtId="0" fontId="14" fillId="2" borderId="0" applyNumberFormat="0" applyBorder="0" applyAlignment="0" applyProtection="0">
      <alignment vertical="center"/>
    </xf>
    <xf numFmtId="0" fontId="8" fillId="2" borderId="0" applyNumberFormat="0" applyBorder="0" applyAlignment="0" applyProtection="0">
      <alignment vertical="center"/>
    </xf>
    <xf numFmtId="0" fontId="8" fillId="10" borderId="0" applyNumberFormat="0" applyBorder="0" applyAlignment="0" applyProtection="0">
      <alignment vertical="center"/>
    </xf>
    <xf numFmtId="0" fontId="14" fillId="3" borderId="0" applyNumberFormat="0" applyBorder="0" applyAlignment="0" applyProtection="0">
      <alignment vertical="center"/>
    </xf>
    <xf numFmtId="0" fontId="8" fillId="3" borderId="0" applyNumberFormat="0" applyBorder="0" applyAlignment="0" applyProtection="0">
      <alignment vertical="center"/>
    </xf>
  </cellStyleXfs>
  <cellXfs count="65">
    <xf numFmtId="0" fontId="0" fillId="0" borderId="0" xfId="0"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1" fillId="0" borderId="2" xfId="0" applyFont="1" applyFill="1" applyBorder="1" applyAlignment="1">
      <alignment horizontal="center" vertical="center"/>
    </xf>
    <xf numFmtId="49" fontId="6"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176" fontId="6" fillId="0" borderId="2"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输入" xfId="8"/>
    <cellStyle name="20% - 强调文字颜色 3" xfId="9"/>
    <cellStyle name="40% - 强调文字颜色 3" xfId="10"/>
    <cellStyle name="差" xfId="11"/>
    <cellStyle name="60% - 强调文字颜色 3" xfId="12"/>
    <cellStyle name="超链接" xfId="13" builtinId="8"/>
    <cellStyle name="已访问的超链接" xfId="14" builtinId="9"/>
    <cellStyle name="注释" xfId="15"/>
    <cellStyle name="60% - 强调文字颜色 2" xfId="16"/>
    <cellStyle name="标题 4" xfId="17"/>
    <cellStyle name="警告文本" xfId="18"/>
    <cellStyle name="解释性文本" xfId="19"/>
    <cellStyle name="标题 1" xfId="20"/>
    <cellStyle name="标题 2" xfId="21"/>
    <cellStyle name="60% - 强调文字颜色 1" xfId="22"/>
    <cellStyle name="标题 3" xfId="23"/>
    <cellStyle name="60% - 强调文字颜色 4" xfId="24"/>
    <cellStyle name="输出" xfId="25"/>
    <cellStyle name="计算" xfId="26"/>
    <cellStyle name="检查单元格" xfId="27"/>
    <cellStyle name="20% - 强调文字颜色 6" xfId="28"/>
    <cellStyle name="强调文字颜色 2" xfId="29"/>
    <cellStyle name="链接单元格" xfId="30"/>
    <cellStyle name="汇总" xfId="31"/>
    <cellStyle name="好" xfId="32"/>
    <cellStyle name="适中" xfId="33"/>
    <cellStyle name="20% - 强调文字颜色 5" xfId="34"/>
    <cellStyle name="强调文字颜色 1"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ill>
        <patternFill>
          <fgColor indexed="10"/>
          <bgColor indexed="52"/>
        </patternFill>
      </fill>
    </dxf>
  </dxf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23"/>
  <sheetViews>
    <sheetView tabSelected="1" topLeftCell="C25" workbookViewId="0">
      <selection activeCell="F14" sqref="F14"/>
    </sheetView>
  </sheetViews>
  <sheetFormatPr defaultColWidth="9" defaultRowHeight="15"/>
  <cols>
    <col min="1" max="1" width="4.57142857142857" style="1" customWidth="1"/>
    <col min="2" max="10" width="15" style="2" customWidth="1"/>
    <col min="11" max="11" width="21.1428571428571" style="2" customWidth="1"/>
    <col min="12" max="12" width="20" style="2" customWidth="1"/>
    <col min="13" max="13" width="15" style="2" customWidth="1"/>
    <col min="14" max="16384" width="9" style="2"/>
  </cols>
  <sheetData>
    <row r="1" spans="2:13">
      <c r="B1" s="3" t="s">
        <v>0</v>
      </c>
      <c r="C1" s="4" t="s">
        <v>1</v>
      </c>
      <c r="D1" s="4" t="s">
        <v>2</v>
      </c>
      <c r="E1" s="4" t="s">
        <v>3</v>
      </c>
      <c r="F1" s="4" t="s">
        <v>4</v>
      </c>
      <c r="G1" s="4" t="s">
        <v>5</v>
      </c>
      <c r="H1" s="4" t="s">
        <v>6</v>
      </c>
      <c r="I1" s="4" t="s">
        <v>7</v>
      </c>
      <c r="J1" s="4" t="s">
        <v>8</v>
      </c>
      <c r="K1" s="4" t="s">
        <v>9</v>
      </c>
      <c r="L1" s="4" t="s">
        <v>10</v>
      </c>
      <c r="M1" s="3"/>
    </row>
    <row r="2" spans="2:12">
      <c r="B2" s="5" t="s">
        <v>11</v>
      </c>
      <c r="C2" s="5" t="s">
        <v>12</v>
      </c>
      <c r="D2" s="5" t="s">
        <v>13</v>
      </c>
      <c r="E2" s="6">
        <v>13812345678</v>
      </c>
      <c r="F2" s="5" t="s">
        <v>14</v>
      </c>
      <c r="G2" s="6">
        <v>30</v>
      </c>
      <c r="H2" s="6">
        <v>175</v>
      </c>
      <c r="I2" s="6">
        <v>140</v>
      </c>
      <c r="J2" s="6">
        <v>10000</v>
      </c>
      <c r="K2" s="5" t="s">
        <v>15</v>
      </c>
      <c r="L2" s="6"/>
    </row>
    <row r="3" spans="2:12">
      <c r="B3" s="6"/>
      <c r="C3" s="5" t="s">
        <v>12</v>
      </c>
      <c r="D3" s="5" t="s">
        <v>16</v>
      </c>
      <c r="E3" s="6">
        <v>13612345678</v>
      </c>
      <c r="F3" s="5" t="s">
        <v>14</v>
      </c>
      <c r="G3" s="6">
        <v>30</v>
      </c>
      <c r="H3" s="6">
        <v>175</v>
      </c>
      <c r="I3" s="6">
        <v>140</v>
      </c>
      <c r="J3" s="6">
        <v>10000</v>
      </c>
      <c r="K3" s="5" t="s">
        <v>15</v>
      </c>
      <c r="L3" s="6"/>
    </row>
    <row r="4" spans="2:12">
      <c r="B4" s="6"/>
      <c r="C4" s="5" t="s">
        <v>12</v>
      </c>
      <c r="D4" s="5" t="s">
        <v>17</v>
      </c>
      <c r="E4" s="6">
        <v>13712345678</v>
      </c>
      <c r="F4" s="5" t="s">
        <v>18</v>
      </c>
      <c r="G4" s="6">
        <v>20</v>
      </c>
      <c r="H4" s="6">
        <v>165</v>
      </c>
      <c r="I4" s="6">
        <v>90</v>
      </c>
      <c r="J4" s="6">
        <v>5000</v>
      </c>
      <c r="K4" s="5" t="s">
        <v>15</v>
      </c>
      <c r="L4" s="5" t="s">
        <v>19</v>
      </c>
    </row>
    <row r="5" spans="1:12">
      <c r="A5" s="1">
        <v>1</v>
      </c>
      <c r="B5" s="7"/>
      <c r="C5" s="7"/>
      <c r="D5" s="8" t="s">
        <v>20</v>
      </c>
      <c r="E5" s="9">
        <v>13560008686</v>
      </c>
      <c r="F5" s="10" t="s">
        <v>14</v>
      </c>
      <c r="G5" s="9">
        <v>49</v>
      </c>
      <c r="H5" s="7"/>
      <c r="I5" s="7"/>
      <c r="J5" s="7"/>
      <c r="K5" s="24" t="s">
        <v>21</v>
      </c>
      <c r="L5" s="24" t="s">
        <v>22</v>
      </c>
    </row>
    <row r="6" spans="1:12">
      <c r="A6" s="1">
        <v>2</v>
      </c>
      <c r="B6" s="7"/>
      <c r="C6" s="7"/>
      <c r="D6" s="8" t="s">
        <v>23</v>
      </c>
      <c r="E6" s="9">
        <v>13600472639</v>
      </c>
      <c r="F6" s="10" t="s">
        <v>18</v>
      </c>
      <c r="G6" s="9">
        <v>50</v>
      </c>
      <c r="H6" s="7"/>
      <c r="I6" s="7"/>
      <c r="J6" s="7"/>
      <c r="K6" s="24" t="s">
        <v>21</v>
      </c>
      <c r="L6" s="24" t="s">
        <v>22</v>
      </c>
    </row>
    <row r="7" spans="1:12">
      <c r="A7" s="1">
        <v>3</v>
      </c>
      <c r="B7" s="7"/>
      <c r="C7" s="7"/>
      <c r="D7" s="8" t="s">
        <v>24</v>
      </c>
      <c r="E7" s="9">
        <v>18928968698</v>
      </c>
      <c r="F7" s="10" t="s">
        <v>18</v>
      </c>
      <c r="G7" s="9">
        <v>43</v>
      </c>
      <c r="H7" s="7"/>
      <c r="I7" s="7"/>
      <c r="J7" s="7"/>
      <c r="K7" s="24" t="s">
        <v>21</v>
      </c>
      <c r="L7" s="24" t="s">
        <v>22</v>
      </c>
    </row>
    <row r="8" spans="1:12">
      <c r="A8" s="1">
        <v>4</v>
      </c>
      <c r="B8" s="7"/>
      <c r="C8" s="7"/>
      <c r="D8" s="8" t="s">
        <v>25</v>
      </c>
      <c r="E8" s="9">
        <v>13802764006</v>
      </c>
      <c r="F8" s="10" t="s">
        <v>14</v>
      </c>
      <c r="G8" s="9">
        <v>44</v>
      </c>
      <c r="H8" s="7"/>
      <c r="I8" s="7"/>
      <c r="J8" s="7"/>
      <c r="K8" s="24" t="s">
        <v>21</v>
      </c>
      <c r="L8" s="24" t="s">
        <v>22</v>
      </c>
    </row>
    <row r="9" spans="1:12">
      <c r="A9" s="1">
        <v>5</v>
      </c>
      <c r="B9" s="7"/>
      <c r="C9" s="7"/>
      <c r="D9" s="11" t="s">
        <v>26</v>
      </c>
      <c r="E9" s="9">
        <v>13660422787</v>
      </c>
      <c r="F9" s="10" t="s">
        <v>18</v>
      </c>
      <c r="G9" s="9">
        <v>48</v>
      </c>
      <c r="H9" s="7"/>
      <c r="I9" s="7"/>
      <c r="J9" s="7"/>
      <c r="K9" s="24" t="s">
        <v>21</v>
      </c>
      <c r="L9" s="24" t="s">
        <v>22</v>
      </c>
    </row>
    <row r="10" spans="1:12">
      <c r="A10" s="1">
        <v>6</v>
      </c>
      <c r="B10" s="7"/>
      <c r="C10" s="7"/>
      <c r="D10" s="8" t="s">
        <v>27</v>
      </c>
      <c r="E10" s="9">
        <v>13556167626</v>
      </c>
      <c r="F10" s="8" t="s">
        <v>18</v>
      </c>
      <c r="G10" s="9">
        <v>41</v>
      </c>
      <c r="H10" s="7"/>
      <c r="I10" s="7"/>
      <c r="J10" s="7"/>
      <c r="K10" s="24" t="s">
        <v>21</v>
      </c>
      <c r="L10" s="24" t="s">
        <v>22</v>
      </c>
    </row>
    <row r="11" spans="1:12">
      <c r="A11" s="1">
        <v>7</v>
      </c>
      <c r="B11" s="12"/>
      <c r="C11" s="12"/>
      <c r="D11" s="13" t="s">
        <v>28</v>
      </c>
      <c r="E11" s="14">
        <v>13642320250</v>
      </c>
      <c r="F11" s="13" t="s">
        <v>18</v>
      </c>
      <c r="G11" s="14">
        <v>47</v>
      </c>
      <c r="H11" s="12"/>
      <c r="I11" s="12"/>
      <c r="J11" s="12"/>
      <c r="K11" s="25" t="s">
        <v>21</v>
      </c>
      <c r="L11" s="26" t="s">
        <v>29</v>
      </c>
    </row>
    <row r="12" spans="1:12">
      <c r="A12" s="1">
        <v>8</v>
      </c>
      <c r="B12" s="12"/>
      <c r="C12" s="12"/>
      <c r="D12" s="13" t="s">
        <v>30</v>
      </c>
      <c r="E12" s="14">
        <v>13570311093</v>
      </c>
      <c r="F12" s="13" t="s">
        <v>14</v>
      </c>
      <c r="G12" s="14">
        <v>35</v>
      </c>
      <c r="H12" s="12"/>
      <c r="I12" s="12"/>
      <c r="J12" s="12"/>
      <c r="K12" s="25" t="s">
        <v>21</v>
      </c>
      <c r="L12" s="26" t="s">
        <v>29</v>
      </c>
    </row>
    <row r="13" spans="1:12">
      <c r="A13" s="1">
        <v>9</v>
      </c>
      <c r="B13" s="12"/>
      <c r="C13" s="12"/>
      <c r="D13" s="13" t="s">
        <v>31</v>
      </c>
      <c r="E13" s="14">
        <v>13711184705</v>
      </c>
      <c r="F13" s="13" t="s">
        <v>14</v>
      </c>
      <c r="G13" s="14">
        <v>35</v>
      </c>
      <c r="H13" s="12"/>
      <c r="I13" s="12"/>
      <c r="J13" s="12"/>
      <c r="K13" s="25" t="s">
        <v>21</v>
      </c>
      <c r="L13" s="26" t="s">
        <v>29</v>
      </c>
    </row>
    <row r="14" spans="1:12">
      <c r="A14" s="1">
        <v>10</v>
      </c>
      <c r="B14" s="12"/>
      <c r="C14" s="12"/>
      <c r="D14" s="13" t="s">
        <v>32</v>
      </c>
      <c r="E14" s="14">
        <v>13760768221</v>
      </c>
      <c r="F14" s="13" t="s">
        <v>14</v>
      </c>
      <c r="G14" s="14">
        <v>33</v>
      </c>
      <c r="H14" s="12"/>
      <c r="I14" s="12"/>
      <c r="J14" s="12"/>
      <c r="K14" s="25" t="s">
        <v>21</v>
      </c>
      <c r="L14" s="26" t="s">
        <v>29</v>
      </c>
    </row>
    <row r="15" spans="1:12">
      <c r="A15" s="1">
        <v>11</v>
      </c>
      <c r="B15" s="12"/>
      <c r="C15" s="12"/>
      <c r="D15" s="13" t="s">
        <v>33</v>
      </c>
      <c r="E15" s="14">
        <v>13600087008</v>
      </c>
      <c r="F15" s="13" t="s">
        <v>14</v>
      </c>
      <c r="G15" s="14">
        <v>36</v>
      </c>
      <c r="H15" s="12"/>
      <c r="I15" s="12"/>
      <c r="J15" s="12"/>
      <c r="K15" s="25" t="s">
        <v>21</v>
      </c>
      <c r="L15" s="26" t="s">
        <v>29</v>
      </c>
    </row>
    <row r="16" spans="1:12">
      <c r="A16" s="1">
        <v>12</v>
      </c>
      <c r="B16" s="12"/>
      <c r="C16" s="12"/>
      <c r="D16" s="13" t="s">
        <v>34</v>
      </c>
      <c r="E16" s="14">
        <v>13422110049</v>
      </c>
      <c r="F16" s="13" t="s">
        <v>14</v>
      </c>
      <c r="G16" s="14">
        <v>28</v>
      </c>
      <c r="H16" s="12"/>
      <c r="I16" s="12"/>
      <c r="J16" s="12"/>
      <c r="K16" s="25" t="s">
        <v>21</v>
      </c>
      <c r="L16" s="26" t="s">
        <v>29</v>
      </c>
    </row>
    <row r="17" spans="1:12">
      <c r="A17" s="1">
        <v>13</v>
      </c>
      <c r="B17" s="12"/>
      <c r="C17" s="12"/>
      <c r="D17" s="13" t="s">
        <v>35</v>
      </c>
      <c r="E17" s="14">
        <v>18665740470</v>
      </c>
      <c r="F17" s="13" t="s">
        <v>14</v>
      </c>
      <c r="G17" s="14">
        <v>33</v>
      </c>
      <c r="H17" s="12"/>
      <c r="I17" s="12"/>
      <c r="J17" s="12"/>
      <c r="K17" s="25" t="s">
        <v>21</v>
      </c>
      <c r="L17" s="26" t="s">
        <v>29</v>
      </c>
    </row>
    <row r="18" spans="1:12">
      <c r="A18" s="1">
        <v>14</v>
      </c>
      <c r="B18" s="12"/>
      <c r="C18" s="12"/>
      <c r="D18" s="13" t="s">
        <v>36</v>
      </c>
      <c r="E18" s="14">
        <v>13760661045</v>
      </c>
      <c r="F18" s="13" t="s">
        <v>18</v>
      </c>
      <c r="G18" s="14">
        <v>32</v>
      </c>
      <c r="H18" s="12"/>
      <c r="I18" s="12"/>
      <c r="J18" s="12"/>
      <c r="K18" s="25" t="s">
        <v>21</v>
      </c>
      <c r="L18" s="26" t="s">
        <v>29</v>
      </c>
    </row>
    <row r="19" spans="1:12">
      <c r="A19" s="1">
        <v>15</v>
      </c>
      <c r="B19" s="12"/>
      <c r="C19" s="12"/>
      <c r="D19" s="13" t="s">
        <v>37</v>
      </c>
      <c r="E19" s="14">
        <v>15820203046</v>
      </c>
      <c r="F19" s="13" t="s">
        <v>18</v>
      </c>
      <c r="G19" s="14">
        <v>26</v>
      </c>
      <c r="H19" s="12"/>
      <c r="I19" s="12"/>
      <c r="J19" s="12"/>
      <c r="K19" s="25" t="s">
        <v>21</v>
      </c>
      <c r="L19" s="26" t="s">
        <v>29</v>
      </c>
    </row>
    <row r="20" spans="1:12">
      <c r="A20" s="1">
        <v>16</v>
      </c>
      <c r="B20" s="12"/>
      <c r="C20" s="12"/>
      <c r="D20" s="13" t="s">
        <v>38</v>
      </c>
      <c r="E20" s="14">
        <v>18520644904</v>
      </c>
      <c r="F20" s="13" t="s">
        <v>14</v>
      </c>
      <c r="G20" s="14">
        <v>29</v>
      </c>
      <c r="H20" s="12"/>
      <c r="I20" s="12"/>
      <c r="J20" s="12"/>
      <c r="K20" s="25" t="s">
        <v>21</v>
      </c>
      <c r="L20" s="26" t="s">
        <v>29</v>
      </c>
    </row>
    <row r="21" spans="1:12">
      <c r="A21" s="1">
        <v>17</v>
      </c>
      <c r="B21" s="12"/>
      <c r="C21" s="12"/>
      <c r="D21" s="13" t="s">
        <v>39</v>
      </c>
      <c r="E21" s="14">
        <v>13682292616</v>
      </c>
      <c r="F21" s="13" t="s">
        <v>14</v>
      </c>
      <c r="G21" s="14">
        <v>38</v>
      </c>
      <c r="H21" s="12"/>
      <c r="I21" s="12"/>
      <c r="J21" s="12"/>
      <c r="K21" s="25" t="s">
        <v>21</v>
      </c>
      <c r="L21" s="26" t="s">
        <v>29</v>
      </c>
    </row>
    <row r="22" spans="1:12">
      <c r="A22" s="1">
        <v>18</v>
      </c>
      <c r="B22" s="12"/>
      <c r="C22" s="12"/>
      <c r="D22" s="13" t="s">
        <v>40</v>
      </c>
      <c r="E22" s="14">
        <v>15018791678</v>
      </c>
      <c r="F22" s="13" t="s">
        <v>14</v>
      </c>
      <c r="G22" s="14">
        <v>29</v>
      </c>
      <c r="H22" s="12"/>
      <c r="I22" s="12"/>
      <c r="J22" s="12"/>
      <c r="K22" s="25" t="s">
        <v>21</v>
      </c>
      <c r="L22" s="26" t="s">
        <v>29</v>
      </c>
    </row>
    <row r="23" spans="1:12">
      <c r="A23" s="1">
        <v>19</v>
      </c>
      <c r="B23" s="12"/>
      <c r="C23" s="12"/>
      <c r="D23" s="13" t="s">
        <v>41</v>
      </c>
      <c r="E23" s="14">
        <v>13538955621</v>
      </c>
      <c r="F23" s="13" t="s">
        <v>18</v>
      </c>
      <c r="G23" s="14">
        <v>30</v>
      </c>
      <c r="H23" s="12"/>
      <c r="I23" s="12"/>
      <c r="J23" s="12"/>
      <c r="K23" s="25" t="s">
        <v>21</v>
      </c>
      <c r="L23" s="26" t="s">
        <v>29</v>
      </c>
    </row>
    <row r="24" spans="1:12">
      <c r="A24" s="1">
        <v>20</v>
      </c>
      <c r="B24" s="12"/>
      <c r="C24" s="12"/>
      <c r="D24" s="13" t="s">
        <v>42</v>
      </c>
      <c r="E24" s="14">
        <v>18565002709</v>
      </c>
      <c r="F24" s="13" t="s">
        <v>14</v>
      </c>
      <c r="G24" s="14">
        <v>28</v>
      </c>
      <c r="H24" s="12"/>
      <c r="I24" s="12"/>
      <c r="J24" s="12"/>
      <c r="K24" s="25" t="s">
        <v>21</v>
      </c>
      <c r="L24" s="26" t="s">
        <v>29</v>
      </c>
    </row>
    <row r="25" spans="1:12">
      <c r="A25" s="1">
        <v>21</v>
      </c>
      <c r="B25" s="12"/>
      <c r="C25" s="12"/>
      <c r="D25" s="13" t="s">
        <v>43</v>
      </c>
      <c r="E25" s="14">
        <v>13533771103</v>
      </c>
      <c r="F25" s="13" t="s">
        <v>14</v>
      </c>
      <c r="G25" s="14">
        <v>30</v>
      </c>
      <c r="H25" s="12"/>
      <c r="I25" s="12"/>
      <c r="J25" s="12"/>
      <c r="K25" s="25" t="s">
        <v>21</v>
      </c>
      <c r="L25" s="26" t="s">
        <v>29</v>
      </c>
    </row>
    <row r="26" spans="1:12">
      <c r="A26" s="1">
        <v>22</v>
      </c>
      <c r="B26" s="15"/>
      <c r="C26" s="15"/>
      <c r="D26" s="16" t="s">
        <v>44</v>
      </c>
      <c r="E26" s="17">
        <v>18928968827</v>
      </c>
      <c r="F26" s="16" t="s">
        <v>18</v>
      </c>
      <c r="G26" s="17">
        <v>47</v>
      </c>
      <c r="H26" s="15"/>
      <c r="I26" s="15"/>
      <c r="J26" s="15"/>
      <c r="K26" s="27" t="s">
        <v>21</v>
      </c>
      <c r="L26" s="26" t="s">
        <v>45</v>
      </c>
    </row>
    <row r="27" spans="1:12">
      <c r="A27" s="1">
        <v>23</v>
      </c>
      <c r="B27" s="15"/>
      <c r="C27" s="15"/>
      <c r="D27" s="16" t="s">
        <v>46</v>
      </c>
      <c r="E27" s="17">
        <v>13794441206</v>
      </c>
      <c r="F27" s="16" t="s">
        <v>18</v>
      </c>
      <c r="G27" s="17">
        <v>40</v>
      </c>
      <c r="H27" s="15"/>
      <c r="I27" s="15"/>
      <c r="J27" s="15"/>
      <c r="K27" s="27" t="s">
        <v>21</v>
      </c>
      <c r="L27" s="26" t="s">
        <v>45</v>
      </c>
    </row>
    <row r="28" spans="1:12">
      <c r="A28" s="1">
        <v>24</v>
      </c>
      <c r="B28" s="15"/>
      <c r="C28" s="15"/>
      <c r="D28" s="16" t="s">
        <v>47</v>
      </c>
      <c r="E28" s="17">
        <v>13602497443</v>
      </c>
      <c r="F28" s="16" t="s">
        <v>18</v>
      </c>
      <c r="G28" s="17">
        <v>35</v>
      </c>
      <c r="H28" s="15"/>
      <c r="I28" s="15"/>
      <c r="J28" s="15"/>
      <c r="K28" s="27" t="s">
        <v>21</v>
      </c>
      <c r="L28" s="26" t="s">
        <v>45</v>
      </c>
    </row>
    <row r="29" spans="1:12">
      <c r="A29" s="1">
        <v>25</v>
      </c>
      <c r="B29" s="15"/>
      <c r="C29" s="15"/>
      <c r="D29" s="16" t="s">
        <v>48</v>
      </c>
      <c r="E29" s="17">
        <v>13610156737</v>
      </c>
      <c r="F29" s="16" t="s">
        <v>18</v>
      </c>
      <c r="G29" s="17">
        <v>25</v>
      </c>
      <c r="H29" s="15"/>
      <c r="I29" s="15"/>
      <c r="J29" s="15"/>
      <c r="K29" s="27" t="s">
        <v>21</v>
      </c>
      <c r="L29" s="26" t="s">
        <v>45</v>
      </c>
    </row>
    <row r="30" spans="1:12">
      <c r="A30" s="1">
        <v>26</v>
      </c>
      <c r="B30" s="15"/>
      <c r="C30" s="15"/>
      <c r="D30" s="16" t="s">
        <v>49</v>
      </c>
      <c r="E30" s="17">
        <v>13822131354</v>
      </c>
      <c r="F30" s="16" t="s">
        <v>18</v>
      </c>
      <c r="G30" s="17">
        <v>28</v>
      </c>
      <c r="H30" s="15"/>
      <c r="I30" s="15"/>
      <c r="J30" s="15"/>
      <c r="K30" s="27" t="s">
        <v>21</v>
      </c>
      <c r="L30" s="26" t="s">
        <v>45</v>
      </c>
    </row>
    <row r="31" spans="1:12">
      <c r="A31" s="1">
        <v>27</v>
      </c>
      <c r="B31" s="15"/>
      <c r="C31" s="15"/>
      <c r="D31" s="16" t="s">
        <v>50</v>
      </c>
      <c r="E31" s="17">
        <v>15920833976</v>
      </c>
      <c r="F31" s="16" t="s">
        <v>18</v>
      </c>
      <c r="G31" s="17">
        <v>26</v>
      </c>
      <c r="H31" s="15"/>
      <c r="I31" s="15"/>
      <c r="J31" s="15"/>
      <c r="K31" s="27" t="s">
        <v>21</v>
      </c>
      <c r="L31" s="26" t="s">
        <v>45</v>
      </c>
    </row>
    <row r="32" spans="1:12">
      <c r="A32" s="1">
        <v>28</v>
      </c>
      <c r="B32" s="15"/>
      <c r="C32" s="15"/>
      <c r="D32" s="16" t="s">
        <v>51</v>
      </c>
      <c r="E32" s="17">
        <v>13922151431</v>
      </c>
      <c r="F32" s="16" t="s">
        <v>18</v>
      </c>
      <c r="G32" s="17">
        <v>49</v>
      </c>
      <c r="H32" s="15"/>
      <c r="I32" s="15"/>
      <c r="J32" s="15"/>
      <c r="K32" s="27" t="s">
        <v>21</v>
      </c>
      <c r="L32" s="26" t="s">
        <v>45</v>
      </c>
    </row>
    <row r="33" spans="1:12">
      <c r="A33" s="1">
        <v>29</v>
      </c>
      <c r="B33" s="15"/>
      <c r="C33" s="15"/>
      <c r="D33" s="16" t="s">
        <v>52</v>
      </c>
      <c r="E33" s="17">
        <v>13503013636</v>
      </c>
      <c r="F33" s="16" t="s">
        <v>14</v>
      </c>
      <c r="G33" s="17">
        <v>46</v>
      </c>
      <c r="H33" s="15"/>
      <c r="I33" s="15"/>
      <c r="J33" s="15"/>
      <c r="K33" s="27" t="s">
        <v>21</v>
      </c>
      <c r="L33" s="26" t="s">
        <v>45</v>
      </c>
    </row>
    <row r="34" spans="1:12">
      <c r="A34" s="1">
        <v>30</v>
      </c>
      <c r="B34" s="15"/>
      <c r="C34" s="15"/>
      <c r="D34" s="16" t="s">
        <v>53</v>
      </c>
      <c r="E34" s="17">
        <v>13922282757</v>
      </c>
      <c r="F34" s="16" t="s">
        <v>18</v>
      </c>
      <c r="G34" s="17">
        <v>48</v>
      </c>
      <c r="H34" s="15"/>
      <c r="I34" s="15"/>
      <c r="J34" s="15"/>
      <c r="K34" s="27" t="s">
        <v>21</v>
      </c>
      <c r="L34" s="26" t="s">
        <v>45</v>
      </c>
    </row>
    <row r="35" spans="1:12">
      <c r="A35" s="1">
        <v>31</v>
      </c>
      <c r="B35" s="15"/>
      <c r="C35" s="15"/>
      <c r="D35" s="16" t="s">
        <v>54</v>
      </c>
      <c r="E35" s="17">
        <v>13926923212</v>
      </c>
      <c r="F35" s="16" t="s">
        <v>18</v>
      </c>
      <c r="G35" s="17">
        <v>31</v>
      </c>
      <c r="H35" s="15"/>
      <c r="I35" s="15"/>
      <c r="J35" s="15"/>
      <c r="K35" s="27" t="s">
        <v>21</v>
      </c>
      <c r="L35" s="26" t="s">
        <v>45</v>
      </c>
    </row>
    <row r="36" spans="1:12">
      <c r="A36" s="1">
        <v>32</v>
      </c>
      <c r="B36" s="18"/>
      <c r="C36" s="18"/>
      <c r="D36" s="19" t="s">
        <v>55</v>
      </c>
      <c r="E36" s="20">
        <v>13763388800</v>
      </c>
      <c r="F36" s="19" t="s">
        <v>18</v>
      </c>
      <c r="G36" s="20">
        <v>37</v>
      </c>
      <c r="H36" s="18"/>
      <c r="I36" s="18"/>
      <c r="J36" s="18"/>
      <c r="K36" s="28" t="s">
        <v>21</v>
      </c>
      <c r="L36" s="26" t="s">
        <v>56</v>
      </c>
    </row>
    <row r="37" spans="1:12">
      <c r="A37" s="1">
        <v>33</v>
      </c>
      <c r="B37" s="18"/>
      <c r="C37" s="18"/>
      <c r="D37" s="19" t="s">
        <v>57</v>
      </c>
      <c r="E37" s="20">
        <v>13450277558</v>
      </c>
      <c r="F37" s="19" t="s">
        <v>14</v>
      </c>
      <c r="G37" s="20">
        <v>33</v>
      </c>
      <c r="H37" s="18"/>
      <c r="I37" s="18"/>
      <c r="J37" s="18"/>
      <c r="K37" s="28" t="s">
        <v>21</v>
      </c>
      <c r="L37" s="26" t="s">
        <v>56</v>
      </c>
    </row>
    <row r="38" spans="1:12">
      <c r="A38" s="1">
        <v>34</v>
      </c>
      <c r="B38" s="18"/>
      <c r="C38" s="18"/>
      <c r="D38" s="19" t="s">
        <v>58</v>
      </c>
      <c r="E38" s="20">
        <v>18826416157</v>
      </c>
      <c r="F38" s="19" t="s">
        <v>18</v>
      </c>
      <c r="G38" s="20">
        <v>25</v>
      </c>
      <c r="H38" s="18"/>
      <c r="I38" s="18"/>
      <c r="J38" s="18"/>
      <c r="K38" s="28" t="s">
        <v>21</v>
      </c>
      <c r="L38" s="26" t="s">
        <v>56</v>
      </c>
    </row>
    <row r="39" spans="1:12">
      <c r="A39" s="1">
        <v>35</v>
      </c>
      <c r="B39" s="18"/>
      <c r="C39" s="18"/>
      <c r="D39" s="19" t="s">
        <v>59</v>
      </c>
      <c r="E39" s="20">
        <v>13560484954</v>
      </c>
      <c r="F39" s="19" t="s">
        <v>18</v>
      </c>
      <c r="G39" s="20">
        <v>36</v>
      </c>
      <c r="H39" s="18"/>
      <c r="I39" s="18"/>
      <c r="J39" s="18"/>
      <c r="K39" s="28" t="s">
        <v>21</v>
      </c>
      <c r="L39" s="26" t="s">
        <v>56</v>
      </c>
    </row>
    <row r="40" spans="1:12">
      <c r="A40" s="1">
        <v>36</v>
      </c>
      <c r="B40" s="18"/>
      <c r="C40" s="18"/>
      <c r="D40" s="19" t="s">
        <v>60</v>
      </c>
      <c r="E40" s="20">
        <v>13570533086</v>
      </c>
      <c r="F40" s="19" t="s">
        <v>18</v>
      </c>
      <c r="G40" s="20">
        <v>35</v>
      </c>
      <c r="H40" s="18"/>
      <c r="I40" s="18"/>
      <c r="J40" s="18"/>
      <c r="K40" s="28" t="s">
        <v>21</v>
      </c>
      <c r="L40" s="26" t="s">
        <v>56</v>
      </c>
    </row>
    <row r="41" spans="1:12">
      <c r="A41" s="1">
        <v>37</v>
      </c>
      <c r="B41" s="18"/>
      <c r="C41" s="18"/>
      <c r="D41" s="19" t="s">
        <v>61</v>
      </c>
      <c r="E41" s="20">
        <v>13556032565</v>
      </c>
      <c r="F41" s="19" t="s">
        <v>18</v>
      </c>
      <c r="G41" s="20">
        <v>35</v>
      </c>
      <c r="H41" s="18"/>
      <c r="I41" s="18"/>
      <c r="J41" s="18"/>
      <c r="K41" s="28" t="s">
        <v>21</v>
      </c>
      <c r="L41" s="26" t="s">
        <v>56</v>
      </c>
    </row>
    <row r="42" spans="1:12">
      <c r="A42" s="1">
        <v>38</v>
      </c>
      <c r="B42" s="18"/>
      <c r="C42" s="18"/>
      <c r="D42" s="19" t="s">
        <v>62</v>
      </c>
      <c r="E42" s="20">
        <v>18664761276</v>
      </c>
      <c r="F42" s="19" t="s">
        <v>14</v>
      </c>
      <c r="G42" s="20">
        <v>24</v>
      </c>
      <c r="H42" s="18"/>
      <c r="I42" s="18"/>
      <c r="J42" s="18"/>
      <c r="K42" s="28" t="s">
        <v>21</v>
      </c>
      <c r="L42" s="26" t="s">
        <v>56</v>
      </c>
    </row>
    <row r="43" spans="1:12">
      <c r="A43" s="1">
        <v>39</v>
      </c>
      <c r="B43" s="18"/>
      <c r="C43" s="18"/>
      <c r="D43" s="19" t="s">
        <v>63</v>
      </c>
      <c r="E43" s="20">
        <v>18922759229</v>
      </c>
      <c r="F43" s="19" t="s">
        <v>14</v>
      </c>
      <c r="G43" s="20">
        <v>28</v>
      </c>
      <c r="H43" s="18"/>
      <c r="I43" s="18"/>
      <c r="J43" s="18"/>
      <c r="K43" s="28" t="s">
        <v>21</v>
      </c>
      <c r="L43" s="26" t="s">
        <v>56</v>
      </c>
    </row>
    <row r="44" spans="1:12">
      <c r="A44" s="1">
        <v>40</v>
      </c>
      <c r="B44" s="18"/>
      <c r="C44" s="18"/>
      <c r="D44" s="19" t="s">
        <v>64</v>
      </c>
      <c r="E44" s="20">
        <v>13660098050</v>
      </c>
      <c r="F44" s="19" t="s">
        <v>18</v>
      </c>
      <c r="G44" s="20">
        <v>27</v>
      </c>
      <c r="H44" s="18"/>
      <c r="I44" s="18"/>
      <c r="J44" s="18"/>
      <c r="K44" s="28" t="s">
        <v>21</v>
      </c>
      <c r="L44" s="26" t="s">
        <v>56</v>
      </c>
    </row>
    <row r="45" spans="1:12">
      <c r="A45" s="1">
        <v>41</v>
      </c>
      <c r="B45" s="18"/>
      <c r="C45" s="18"/>
      <c r="D45" s="19" t="s">
        <v>65</v>
      </c>
      <c r="E45" s="20">
        <v>18820797812</v>
      </c>
      <c r="F45" s="19" t="s">
        <v>14</v>
      </c>
      <c r="G45" s="20">
        <v>24</v>
      </c>
      <c r="H45" s="18"/>
      <c r="I45" s="18"/>
      <c r="J45" s="18"/>
      <c r="K45" s="28" t="s">
        <v>21</v>
      </c>
      <c r="L45" s="26" t="s">
        <v>56</v>
      </c>
    </row>
    <row r="46" spans="1:12">
      <c r="A46" s="1">
        <v>42</v>
      </c>
      <c r="B46" s="18"/>
      <c r="C46" s="18"/>
      <c r="D46" s="19" t="s">
        <v>66</v>
      </c>
      <c r="E46" s="20">
        <v>13570128188</v>
      </c>
      <c r="F46" s="19" t="s">
        <v>18</v>
      </c>
      <c r="G46" s="20">
        <v>40</v>
      </c>
      <c r="H46" s="18"/>
      <c r="I46" s="18"/>
      <c r="J46" s="18"/>
      <c r="K46" s="28" t="s">
        <v>21</v>
      </c>
      <c r="L46" s="26" t="s">
        <v>56</v>
      </c>
    </row>
    <row r="47" spans="1:12">
      <c r="A47" s="1">
        <v>43</v>
      </c>
      <c r="B47" s="18"/>
      <c r="C47" s="18"/>
      <c r="D47" s="19" t="s">
        <v>67</v>
      </c>
      <c r="E47" s="20">
        <v>13925132887</v>
      </c>
      <c r="F47" s="19" t="s">
        <v>18</v>
      </c>
      <c r="G47" s="20">
        <v>43</v>
      </c>
      <c r="H47" s="18"/>
      <c r="I47" s="18"/>
      <c r="J47" s="18"/>
      <c r="K47" s="28" t="s">
        <v>21</v>
      </c>
      <c r="L47" s="26" t="s">
        <v>56</v>
      </c>
    </row>
    <row r="48" spans="1:12">
      <c r="A48" s="1">
        <v>44</v>
      </c>
      <c r="B48" s="21"/>
      <c r="C48" s="21"/>
      <c r="D48" s="22" t="s">
        <v>68</v>
      </c>
      <c r="E48" s="23">
        <v>13662437663</v>
      </c>
      <c r="F48" s="22" t="s">
        <v>18</v>
      </c>
      <c r="G48" s="23">
        <v>45</v>
      </c>
      <c r="H48" s="21"/>
      <c r="I48" s="21"/>
      <c r="J48" s="21"/>
      <c r="K48" s="29" t="s">
        <v>21</v>
      </c>
      <c r="L48" s="26" t="s">
        <v>69</v>
      </c>
    </row>
    <row r="49" spans="1:12">
      <c r="A49" s="1">
        <v>45</v>
      </c>
      <c r="B49" s="21"/>
      <c r="C49" s="21"/>
      <c r="D49" s="22" t="s">
        <v>70</v>
      </c>
      <c r="E49" s="23">
        <v>13925064130</v>
      </c>
      <c r="F49" s="22" t="s">
        <v>18</v>
      </c>
      <c r="G49" s="23">
        <v>37</v>
      </c>
      <c r="H49" s="21"/>
      <c r="I49" s="21"/>
      <c r="J49" s="21"/>
      <c r="K49" s="29" t="s">
        <v>21</v>
      </c>
      <c r="L49" s="26" t="s">
        <v>69</v>
      </c>
    </row>
    <row r="50" spans="1:12">
      <c r="A50" s="1">
        <v>46</v>
      </c>
      <c r="B50" s="21"/>
      <c r="C50" s="21"/>
      <c r="D50" s="22" t="s">
        <v>71</v>
      </c>
      <c r="E50" s="23">
        <v>13570527061</v>
      </c>
      <c r="F50" s="22" t="s">
        <v>18</v>
      </c>
      <c r="G50" s="23">
        <v>36</v>
      </c>
      <c r="H50" s="21"/>
      <c r="I50" s="21"/>
      <c r="J50" s="21"/>
      <c r="K50" s="29" t="s">
        <v>21</v>
      </c>
      <c r="L50" s="26" t="s">
        <v>69</v>
      </c>
    </row>
    <row r="51" spans="1:12">
      <c r="A51" s="1">
        <v>47</v>
      </c>
      <c r="B51" s="21"/>
      <c r="C51" s="21"/>
      <c r="D51" s="22" t="s">
        <v>72</v>
      </c>
      <c r="E51" s="23">
        <v>13430210225</v>
      </c>
      <c r="F51" s="22" t="s">
        <v>18</v>
      </c>
      <c r="G51" s="23">
        <v>29</v>
      </c>
      <c r="H51" s="21"/>
      <c r="I51" s="21"/>
      <c r="J51" s="21"/>
      <c r="K51" s="29" t="s">
        <v>21</v>
      </c>
      <c r="L51" s="26" t="s">
        <v>69</v>
      </c>
    </row>
    <row r="52" spans="1:12">
      <c r="A52" s="1">
        <v>48</v>
      </c>
      <c r="B52" s="21"/>
      <c r="C52" s="21"/>
      <c r="D52" s="22" t="s">
        <v>73</v>
      </c>
      <c r="E52" s="23">
        <v>15820255656</v>
      </c>
      <c r="F52" s="22" t="s">
        <v>14</v>
      </c>
      <c r="G52" s="23">
        <v>28</v>
      </c>
      <c r="H52" s="21"/>
      <c r="I52" s="21"/>
      <c r="J52" s="21"/>
      <c r="K52" s="29" t="s">
        <v>21</v>
      </c>
      <c r="L52" s="26" t="s">
        <v>74</v>
      </c>
    </row>
    <row r="53" spans="1:12">
      <c r="A53" s="1">
        <v>49</v>
      </c>
      <c r="B53" s="21"/>
      <c r="C53" s="21"/>
      <c r="D53" s="22" t="s">
        <v>75</v>
      </c>
      <c r="E53" s="23">
        <v>13826022761</v>
      </c>
      <c r="F53" s="22" t="s">
        <v>18</v>
      </c>
      <c r="G53" s="23">
        <v>36</v>
      </c>
      <c r="H53" s="21"/>
      <c r="I53" s="21"/>
      <c r="J53" s="21"/>
      <c r="K53" s="29" t="s">
        <v>21</v>
      </c>
      <c r="L53" s="26" t="s">
        <v>76</v>
      </c>
    </row>
    <row r="54" spans="1:12">
      <c r="A54" s="1">
        <v>50</v>
      </c>
      <c r="B54" s="21"/>
      <c r="C54" s="21"/>
      <c r="D54" s="22" t="s">
        <v>77</v>
      </c>
      <c r="E54" s="23">
        <v>13533349591</v>
      </c>
      <c r="F54" s="22" t="s">
        <v>18</v>
      </c>
      <c r="G54" s="23">
        <v>33</v>
      </c>
      <c r="H54" s="21"/>
      <c r="I54" s="21"/>
      <c r="J54" s="21"/>
      <c r="K54" s="29" t="s">
        <v>21</v>
      </c>
      <c r="L54" s="26" t="s">
        <v>69</v>
      </c>
    </row>
    <row r="55" spans="1:12">
      <c r="A55" s="1">
        <v>51</v>
      </c>
      <c r="B55" s="21"/>
      <c r="C55" s="21"/>
      <c r="D55" s="22" t="s">
        <v>78</v>
      </c>
      <c r="E55" s="23">
        <v>13535126510</v>
      </c>
      <c r="F55" s="22" t="s">
        <v>18</v>
      </c>
      <c r="G55" s="23">
        <v>33</v>
      </c>
      <c r="H55" s="21"/>
      <c r="I55" s="21"/>
      <c r="J55" s="21"/>
      <c r="K55" s="29" t="s">
        <v>21</v>
      </c>
      <c r="L55" s="26" t="s">
        <v>69</v>
      </c>
    </row>
    <row r="56" spans="1:12">
      <c r="A56" s="1">
        <v>52</v>
      </c>
      <c r="B56" s="21"/>
      <c r="C56" s="21"/>
      <c r="D56" s="22" t="s">
        <v>79</v>
      </c>
      <c r="E56" s="23">
        <v>13632448962</v>
      </c>
      <c r="F56" s="22" t="s">
        <v>14</v>
      </c>
      <c r="G56" s="23">
        <v>33</v>
      </c>
      <c r="H56" s="21"/>
      <c r="I56" s="21"/>
      <c r="J56" s="21"/>
      <c r="K56" s="29" t="s">
        <v>21</v>
      </c>
      <c r="L56" s="26" t="s">
        <v>69</v>
      </c>
    </row>
    <row r="57" spans="1:12">
      <c r="A57" s="1">
        <v>53</v>
      </c>
      <c r="B57" s="21"/>
      <c r="C57" s="21"/>
      <c r="D57" s="22" t="s">
        <v>80</v>
      </c>
      <c r="E57" s="23">
        <v>18819822933</v>
      </c>
      <c r="F57" s="22" t="s">
        <v>18</v>
      </c>
      <c r="G57" s="23">
        <v>30</v>
      </c>
      <c r="H57" s="21"/>
      <c r="I57" s="21"/>
      <c r="J57" s="21"/>
      <c r="K57" s="29" t="s">
        <v>21</v>
      </c>
      <c r="L57" s="26" t="s">
        <v>69</v>
      </c>
    </row>
    <row r="58" spans="1:12">
      <c r="A58" s="1">
        <v>54</v>
      </c>
      <c r="B58" s="21"/>
      <c r="C58" s="21"/>
      <c r="D58" s="22" t="s">
        <v>81</v>
      </c>
      <c r="E58" s="23">
        <v>13632356072</v>
      </c>
      <c r="F58" s="22" t="s">
        <v>18</v>
      </c>
      <c r="G58" s="23">
        <v>30</v>
      </c>
      <c r="H58" s="21"/>
      <c r="I58" s="21"/>
      <c r="J58" s="21"/>
      <c r="K58" s="29" t="s">
        <v>21</v>
      </c>
      <c r="L58" s="26" t="s">
        <v>69</v>
      </c>
    </row>
    <row r="59" spans="1:12">
      <c r="A59" s="1">
        <v>55</v>
      </c>
      <c r="B59" s="21"/>
      <c r="C59" s="21"/>
      <c r="D59" s="22" t="s">
        <v>82</v>
      </c>
      <c r="E59" s="23">
        <v>15918535843</v>
      </c>
      <c r="F59" s="22" t="s">
        <v>18</v>
      </c>
      <c r="G59" s="23">
        <v>44</v>
      </c>
      <c r="H59" s="21"/>
      <c r="I59" s="21"/>
      <c r="J59" s="21"/>
      <c r="K59" s="29" t="s">
        <v>21</v>
      </c>
      <c r="L59" s="26" t="s">
        <v>69</v>
      </c>
    </row>
    <row r="60" spans="1:12">
      <c r="A60" s="1">
        <v>56</v>
      </c>
      <c r="B60" s="7"/>
      <c r="C60" s="7"/>
      <c r="D60" s="8" t="s">
        <v>83</v>
      </c>
      <c r="E60" s="9">
        <v>13824480789</v>
      </c>
      <c r="F60" s="8" t="s">
        <v>18</v>
      </c>
      <c r="G60" s="9">
        <v>36</v>
      </c>
      <c r="H60" s="7"/>
      <c r="I60" s="7"/>
      <c r="J60" s="7"/>
      <c r="K60" s="24" t="s">
        <v>21</v>
      </c>
      <c r="L60" s="26" t="s">
        <v>74</v>
      </c>
    </row>
    <row r="61" spans="1:12">
      <c r="A61" s="1">
        <v>57</v>
      </c>
      <c r="B61" s="7"/>
      <c r="C61" s="7"/>
      <c r="D61" s="8" t="s">
        <v>84</v>
      </c>
      <c r="E61" s="9">
        <v>13922291891</v>
      </c>
      <c r="F61" s="8" t="s">
        <v>14</v>
      </c>
      <c r="G61" s="9">
        <v>43</v>
      </c>
      <c r="H61" s="7"/>
      <c r="I61" s="7"/>
      <c r="J61" s="7"/>
      <c r="K61" s="24" t="s">
        <v>21</v>
      </c>
      <c r="L61" s="26" t="s">
        <v>74</v>
      </c>
    </row>
    <row r="62" spans="1:12">
      <c r="A62" s="1">
        <v>58</v>
      </c>
      <c r="B62" s="7"/>
      <c r="C62" s="7"/>
      <c r="D62" s="8" t="s">
        <v>85</v>
      </c>
      <c r="E62" s="9">
        <v>13928849009</v>
      </c>
      <c r="F62" s="8" t="s">
        <v>18</v>
      </c>
      <c r="G62" s="9">
        <v>34</v>
      </c>
      <c r="H62" s="7"/>
      <c r="I62" s="7"/>
      <c r="J62" s="7"/>
      <c r="K62" s="24" t="s">
        <v>21</v>
      </c>
      <c r="L62" s="26" t="s">
        <v>74</v>
      </c>
    </row>
    <row r="63" spans="1:12">
      <c r="A63" s="1">
        <v>59</v>
      </c>
      <c r="B63" s="7"/>
      <c r="C63" s="7"/>
      <c r="D63" s="8" t="s">
        <v>86</v>
      </c>
      <c r="E63" s="9">
        <v>13316140252</v>
      </c>
      <c r="F63" s="8" t="s">
        <v>18</v>
      </c>
      <c r="G63" s="9">
        <v>45</v>
      </c>
      <c r="H63" s="7"/>
      <c r="I63" s="7"/>
      <c r="J63" s="7"/>
      <c r="K63" s="24" t="s">
        <v>21</v>
      </c>
      <c r="L63" s="26" t="s">
        <v>74</v>
      </c>
    </row>
    <row r="64" spans="1:12">
      <c r="A64" s="1">
        <v>60</v>
      </c>
      <c r="B64" s="7"/>
      <c r="C64" s="7"/>
      <c r="D64" s="8" t="s">
        <v>87</v>
      </c>
      <c r="E64" s="9">
        <v>13682299952</v>
      </c>
      <c r="F64" s="8" t="s">
        <v>14</v>
      </c>
      <c r="G64" s="9">
        <v>54</v>
      </c>
      <c r="H64" s="7"/>
      <c r="I64" s="7"/>
      <c r="J64" s="7"/>
      <c r="K64" s="24" t="s">
        <v>21</v>
      </c>
      <c r="L64" s="26" t="s">
        <v>74</v>
      </c>
    </row>
    <row r="65" spans="1:12">
      <c r="A65" s="1">
        <v>61</v>
      </c>
      <c r="B65" s="7"/>
      <c r="C65" s="7"/>
      <c r="D65" s="8" t="s">
        <v>88</v>
      </c>
      <c r="E65" s="9">
        <v>13609728284</v>
      </c>
      <c r="F65" s="8" t="s">
        <v>14</v>
      </c>
      <c r="G65" s="9">
        <v>56</v>
      </c>
      <c r="H65" s="7"/>
      <c r="I65" s="7"/>
      <c r="J65" s="7"/>
      <c r="K65" s="24" t="s">
        <v>21</v>
      </c>
      <c r="L65" s="26" t="s">
        <v>74</v>
      </c>
    </row>
    <row r="66" spans="1:12">
      <c r="A66" s="1">
        <v>62</v>
      </c>
      <c r="B66" s="7"/>
      <c r="C66" s="7"/>
      <c r="D66" s="8" t="s">
        <v>89</v>
      </c>
      <c r="E66" s="9">
        <v>18026358278</v>
      </c>
      <c r="F66" s="8" t="s">
        <v>18</v>
      </c>
      <c r="G66" s="9">
        <v>25</v>
      </c>
      <c r="H66" s="7"/>
      <c r="I66" s="7"/>
      <c r="J66" s="7"/>
      <c r="K66" s="24" t="s">
        <v>21</v>
      </c>
      <c r="L66" s="26" t="s">
        <v>90</v>
      </c>
    </row>
    <row r="67" spans="1:12">
      <c r="A67" s="1">
        <v>63</v>
      </c>
      <c r="B67" s="7"/>
      <c r="C67" s="7"/>
      <c r="D67" s="8" t="s">
        <v>91</v>
      </c>
      <c r="E67" s="9">
        <v>13710682600</v>
      </c>
      <c r="F67" s="8" t="s">
        <v>14</v>
      </c>
      <c r="G67" s="9">
        <v>39</v>
      </c>
      <c r="H67" s="7"/>
      <c r="I67" s="7"/>
      <c r="J67" s="7"/>
      <c r="K67" s="24" t="s">
        <v>21</v>
      </c>
      <c r="L67" s="26" t="s">
        <v>74</v>
      </c>
    </row>
    <row r="68" spans="1:12">
      <c r="A68" s="1">
        <v>64</v>
      </c>
      <c r="B68" s="7"/>
      <c r="C68" s="7"/>
      <c r="D68" s="8" t="s">
        <v>92</v>
      </c>
      <c r="E68" s="9">
        <v>13533822522</v>
      </c>
      <c r="F68" s="8" t="s">
        <v>18</v>
      </c>
      <c r="G68" s="9">
        <v>30</v>
      </c>
      <c r="H68" s="7"/>
      <c r="I68" s="7"/>
      <c r="J68" s="7"/>
      <c r="K68" s="24" t="s">
        <v>21</v>
      </c>
      <c r="L68" s="26" t="s">
        <v>74</v>
      </c>
    </row>
    <row r="69" spans="1:12">
      <c r="A69" s="1">
        <v>65</v>
      </c>
      <c r="B69" s="7"/>
      <c r="C69" s="7"/>
      <c r="D69" s="8" t="s">
        <v>93</v>
      </c>
      <c r="E69" s="9">
        <v>18620815762</v>
      </c>
      <c r="F69" s="8" t="s">
        <v>18</v>
      </c>
      <c r="G69" s="9">
        <v>22</v>
      </c>
      <c r="H69" s="7"/>
      <c r="I69" s="7"/>
      <c r="J69" s="7"/>
      <c r="K69" s="24" t="s">
        <v>21</v>
      </c>
      <c r="L69" s="26" t="s">
        <v>74</v>
      </c>
    </row>
    <row r="70" spans="1:12">
      <c r="A70" s="1">
        <v>66</v>
      </c>
      <c r="B70" s="7"/>
      <c r="C70" s="7"/>
      <c r="D70" s="8" t="s">
        <v>94</v>
      </c>
      <c r="E70" s="9">
        <v>13824470981</v>
      </c>
      <c r="F70" s="8" t="s">
        <v>18</v>
      </c>
      <c r="G70" s="9">
        <v>32</v>
      </c>
      <c r="H70" s="7"/>
      <c r="I70" s="7"/>
      <c r="J70" s="7"/>
      <c r="K70" s="24" t="s">
        <v>21</v>
      </c>
      <c r="L70" s="26" t="s">
        <v>74</v>
      </c>
    </row>
    <row r="71" spans="1:12">
      <c r="A71" s="1">
        <v>67</v>
      </c>
      <c r="B71" s="7"/>
      <c r="C71" s="7"/>
      <c r="D71" s="8" t="s">
        <v>95</v>
      </c>
      <c r="E71" s="9">
        <v>13570952566</v>
      </c>
      <c r="F71" s="8" t="s">
        <v>18</v>
      </c>
      <c r="G71" s="9">
        <v>35</v>
      </c>
      <c r="H71" s="7"/>
      <c r="I71" s="7"/>
      <c r="J71" s="7"/>
      <c r="K71" s="24" t="s">
        <v>21</v>
      </c>
      <c r="L71" s="26" t="s">
        <v>74</v>
      </c>
    </row>
    <row r="72" spans="1:12">
      <c r="A72" s="1">
        <v>68</v>
      </c>
      <c r="B72" s="7"/>
      <c r="C72" s="7"/>
      <c r="D72" s="8" t="s">
        <v>96</v>
      </c>
      <c r="E72" s="9">
        <v>13710057383</v>
      </c>
      <c r="F72" s="8" t="s">
        <v>18</v>
      </c>
      <c r="G72" s="9">
        <v>27</v>
      </c>
      <c r="H72" s="7"/>
      <c r="I72" s="7"/>
      <c r="J72" s="7"/>
      <c r="K72" s="24" t="s">
        <v>21</v>
      </c>
      <c r="L72" s="26" t="s">
        <v>74</v>
      </c>
    </row>
    <row r="73" spans="1:12">
      <c r="A73" s="1">
        <v>69</v>
      </c>
      <c r="B73" s="7"/>
      <c r="C73" s="7"/>
      <c r="D73" s="8" t="s">
        <v>97</v>
      </c>
      <c r="E73" s="9">
        <v>15626464022</v>
      </c>
      <c r="F73" s="8" t="s">
        <v>14</v>
      </c>
      <c r="G73" s="9">
        <v>26</v>
      </c>
      <c r="H73" s="7"/>
      <c r="I73" s="7"/>
      <c r="J73" s="7"/>
      <c r="K73" s="24" t="s">
        <v>21</v>
      </c>
      <c r="L73" s="26" t="s">
        <v>74</v>
      </c>
    </row>
    <row r="74" spans="1:12">
      <c r="A74" s="1">
        <v>70</v>
      </c>
      <c r="B74" s="7"/>
      <c r="C74" s="7"/>
      <c r="D74" s="8" t="s">
        <v>98</v>
      </c>
      <c r="E74" s="9">
        <v>13539807006</v>
      </c>
      <c r="F74" s="8" t="s">
        <v>18</v>
      </c>
      <c r="G74" s="9">
        <v>28</v>
      </c>
      <c r="H74" s="7"/>
      <c r="I74" s="7"/>
      <c r="J74" s="7"/>
      <c r="K74" s="24" t="s">
        <v>21</v>
      </c>
      <c r="L74" s="26" t="s">
        <v>74</v>
      </c>
    </row>
    <row r="75" spans="1:12">
      <c r="A75" s="1">
        <v>71</v>
      </c>
      <c r="B75" s="7"/>
      <c r="C75" s="7"/>
      <c r="D75" s="8" t="s">
        <v>99</v>
      </c>
      <c r="E75" s="9">
        <v>15323334804</v>
      </c>
      <c r="F75" s="8" t="s">
        <v>14</v>
      </c>
      <c r="G75" s="9">
        <v>49</v>
      </c>
      <c r="H75" s="7"/>
      <c r="I75" s="7"/>
      <c r="J75" s="7"/>
      <c r="K75" s="24" t="s">
        <v>21</v>
      </c>
      <c r="L75" s="26" t="s">
        <v>74</v>
      </c>
    </row>
    <row r="76" spans="1:12">
      <c r="A76" s="1">
        <v>72</v>
      </c>
      <c r="B76" s="7"/>
      <c r="C76" s="7"/>
      <c r="D76" s="8" t="s">
        <v>100</v>
      </c>
      <c r="E76" s="9">
        <v>18813752632</v>
      </c>
      <c r="F76" s="8" t="s">
        <v>18</v>
      </c>
      <c r="G76" s="9">
        <v>23</v>
      </c>
      <c r="H76" s="7"/>
      <c r="I76" s="7"/>
      <c r="J76" s="7"/>
      <c r="K76" s="24" t="s">
        <v>21</v>
      </c>
      <c r="L76" s="26" t="s">
        <v>74</v>
      </c>
    </row>
    <row r="77" spans="1:12">
      <c r="A77" s="1">
        <v>73</v>
      </c>
      <c r="B77" s="7"/>
      <c r="C77" s="7"/>
      <c r="D77" s="8" t="s">
        <v>101</v>
      </c>
      <c r="E77" s="9">
        <v>18819495995</v>
      </c>
      <c r="F77" s="8" t="s">
        <v>18</v>
      </c>
      <c r="G77" s="9">
        <v>27</v>
      </c>
      <c r="H77" s="7"/>
      <c r="I77" s="7"/>
      <c r="J77" s="7"/>
      <c r="K77" s="24" t="s">
        <v>21</v>
      </c>
      <c r="L77" s="26" t="s">
        <v>74</v>
      </c>
    </row>
    <row r="78" spans="1:12">
      <c r="A78" s="1">
        <v>74</v>
      </c>
      <c r="B78" s="7"/>
      <c r="C78" s="7"/>
      <c r="D78" s="8" t="s">
        <v>102</v>
      </c>
      <c r="E78" s="9">
        <v>13602701636</v>
      </c>
      <c r="F78" s="8" t="s">
        <v>14</v>
      </c>
      <c r="G78" s="9">
        <v>57</v>
      </c>
      <c r="H78" s="7"/>
      <c r="I78" s="7"/>
      <c r="J78" s="7"/>
      <c r="K78" s="24" t="s">
        <v>21</v>
      </c>
      <c r="L78" s="26" t="s">
        <v>74</v>
      </c>
    </row>
    <row r="79" spans="1:12">
      <c r="A79" s="1">
        <v>75</v>
      </c>
      <c r="B79" s="7"/>
      <c r="C79" s="7"/>
      <c r="D79" s="8" t="s">
        <v>103</v>
      </c>
      <c r="E79" s="9">
        <v>13580533501</v>
      </c>
      <c r="F79" s="8" t="s">
        <v>14</v>
      </c>
      <c r="G79" s="9">
        <v>32</v>
      </c>
      <c r="H79" s="7"/>
      <c r="I79" s="7"/>
      <c r="J79" s="7"/>
      <c r="K79" s="24" t="s">
        <v>21</v>
      </c>
      <c r="L79" s="26" t="s">
        <v>74</v>
      </c>
    </row>
    <row r="80" spans="1:12">
      <c r="A80" s="1">
        <v>76</v>
      </c>
      <c r="B80" s="7"/>
      <c r="C80" s="7"/>
      <c r="D80" s="8" t="s">
        <v>104</v>
      </c>
      <c r="E80" s="9">
        <v>13416278541</v>
      </c>
      <c r="F80" s="8" t="s">
        <v>14</v>
      </c>
      <c r="G80" s="9">
        <v>57</v>
      </c>
      <c r="H80" s="7"/>
      <c r="I80" s="7"/>
      <c r="J80" s="7"/>
      <c r="K80" s="24" t="s">
        <v>21</v>
      </c>
      <c r="L80" s="26" t="s">
        <v>74</v>
      </c>
    </row>
    <row r="81" spans="1:12">
      <c r="A81" s="1">
        <v>77</v>
      </c>
      <c r="B81" s="7"/>
      <c r="C81" s="7"/>
      <c r="D81" s="8" t="s">
        <v>105</v>
      </c>
      <c r="E81" s="9">
        <v>13711513168</v>
      </c>
      <c r="F81" s="8" t="s">
        <v>18</v>
      </c>
      <c r="G81" s="9">
        <v>46</v>
      </c>
      <c r="H81" s="7"/>
      <c r="I81" s="7"/>
      <c r="J81" s="7"/>
      <c r="K81" s="24" t="s">
        <v>21</v>
      </c>
      <c r="L81" s="26" t="s">
        <v>106</v>
      </c>
    </row>
    <row r="82" spans="1:12">
      <c r="A82" s="1">
        <v>78</v>
      </c>
      <c r="B82" s="7"/>
      <c r="C82" s="7"/>
      <c r="D82" s="8" t="s">
        <v>107</v>
      </c>
      <c r="E82" s="9">
        <v>13602489538</v>
      </c>
      <c r="F82" s="8" t="s">
        <v>18</v>
      </c>
      <c r="G82" s="9">
        <v>32</v>
      </c>
      <c r="H82" s="7"/>
      <c r="I82" s="7"/>
      <c r="J82" s="7"/>
      <c r="K82" s="24" t="s">
        <v>21</v>
      </c>
      <c r="L82" s="26" t="s">
        <v>74</v>
      </c>
    </row>
    <row r="83" spans="1:12">
      <c r="A83" s="1">
        <v>79</v>
      </c>
      <c r="B83" s="7"/>
      <c r="C83" s="7"/>
      <c r="D83" s="8" t="s">
        <v>108</v>
      </c>
      <c r="E83" s="9">
        <v>13922782373</v>
      </c>
      <c r="F83" s="8" t="s">
        <v>18</v>
      </c>
      <c r="G83" s="9">
        <v>43</v>
      </c>
      <c r="H83" s="7"/>
      <c r="I83" s="7"/>
      <c r="J83" s="7"/>
      <c r="K83" s="24" t="s">
        <v>21</v>
      </c>
      <c r="L83" s="26" t="s">
        <v>74</v>
      </c>
    </row>
    <row r="84" spans="1:12">
      <c r="A84" s="1">
        <v>80</v>
      </c>
      <c r="B84" s="7"/>
      <c r="C84" s="7"/>
      <c r="D84" s="8" t="s">
        <v>109</v>
      </c>
      <c r="E84" s="9">
        <v>13560159625</v>
      </c>
      <c r="F84" s="8" t="s">
        <v>18</v>
      </c>
      <c r="G84" s="9">
        <v>31</v>
      </c>
      <c r="H84" s="7"/>
      <c r="I84" s="7"/>
      <c r="J84" s="7"/>
      <c r="K84" s="24" t="s">
        <v>21</v>
      </c>
      <c r="L84" s="26" t="s">
        <v>74</v>
      </c>
    </row>
    <row r="85" spans="1:12">
      <c r="A85" s="1">
        <v>81</v>
      </c>
      <c r="B85" s="7"/>
      <c r="C85" s="7"/>
      <c r="D85" s="8" t="s">
        <v>110</v>
      </c>
      <c r="E85" s="9">
        <v>13632413547</v>
      </c>
      <c r="F85" s="8" t="s">
        <v>18</v>
      </c>
      <c r="G85" s="9">
        <v>49</v>
      </c>
      <c r="H85" s="7"/>
      <c r="I85" s="7"/>
      <c r="J85" s="7"/>
      <c r="K85" s="24" t="s">
        <v>21</v>
      </c>
      <c r="L85" s="26" t="s">
        <v>74</v>
      </c>
    </row>
    <row r="86" spans="1:12">
      <c r="A86" s="1">
        <v>82</v>
      </c>
      <c r="B86" s="7"/>
      <c r="C86" s="7"/>
      <c r="D86" s="8" t="s">
        <v>111</v>
      </c>
      <c r="E86" s="9">
        <v>18665024231</v>
      </c>
      <c r="F86" s="8" t="s">
        <v>14</v>
      </c>
      <c r="G86" s="9">
        <v>38</v>
      </c>
      <c r="H86" s="7"/>
      <c r="I86" s="7"/>
      <c r="J86" s="7"/>
      <c r="K86" s="24" t="s">
        <v>21</v>
      </c>
      <c r="L86" s="26" t="s">
        <v>74</v>
      </c>
    </row>
    <row r="87" spans="1:12">
      <c r="A87" s="1">
        <v>83</v>
      </c>
      <c r="B87" s="7"/>
      <c r="C87" s="7"/>
      <c r="D87" s="8" t="s">
        <v>112</v>
      </c>
      <c r="E87" s="9">
        <v>13760883331</v>
      </c>
      <c r="F87" s="8" t="s">
        <v>18</v>
      </c>
      <c r="G87" s="9">
        <v>36</v>
      </c>
      <c r="H87" s="7"/>
      <c r="I87" s="7"/>
      <c r="J87" s="7"/>
      <c r="K87" s="24" t="s">
        <v>21</v>
      </c>
      <c r="L87" s="26" t="s">
        <v>74</v>
      </c>
    </row>
    <row r="88" spans="1:12">
      <c r="A88" s="1">
        <v>84</v>
      </c>
      <c r="B88" s="7"/>
      <c r="C88" s="7"/>
      <c r="D88" s="8" t="s">
        <v>113</v>
      </c>
      <c r="E88" s="9">
        <v>13609048243</v>
      </c>
      <c r="F88" s="8" t="s">
        <v>14</v>
      </c>
      <c r="G88" s="9">
        <v>57</v>
      </c>
      <c r="H88" s="7"/>
      <c r="I88" s="7"/>
      <c r="J88" s="7"/>
      <c r="K88" s="24" t="s">
        <v>21</v>
      </c>
      <c r="L88" s="26" t="s">
        <v>74</v>
      </c>
    </row>
    <row r="89" spans="1:12">
      <c r="A89" s="1">
        <v>85</v>
      </c>
      <c r="B89" s="7"/>
      <c r="C89" s="7"/>
      <c r="D89" s="8" t="s">
        <v>114</v>
      </c>
      <c r="E89" s="9">
        <v>13824486677</v>
      </c>
      <c r="F89" s="8" t="s">
        <v>18</v>
      </c>
      <c r="G89" s="9">
        <v>29</v>
      </c>
      <c r="H89" s="7"/>
      <c r="I89" s="7"/>
      <c r="J89" s="7"/>
      <c r="K89" s="24" t="s">
        <v>21</v>
      </c>
      <c r="L89" s="26" t="s">
        <v>74</v>
      </c>
    </row>
    <row r="90" spans="1:12">
      <c r="A90" s="1">
        <v>86</v>
      </c>
      <c r="B90" s="7"/>
      <c r="C90" s="7"/>
      <c r="D90" s="8" t="s">
        <v>115</v>
      </c>
      <c r="E90" s="9">
        <v>13660390700</v>
      </c>
      <c r="F90" s="8" t="s">
        <v>18</v>
      </c>
      <c r="G90" s="9">
        <v>29</v>
      </c>
      <c r="H90" s="7"/>
      <c r="I90" s="7"/>
      <c r="J90" s="7"/>
      <c r="K90" s="24" t="s">
        <v>21</v>
      </c>
      <c r="L90" s="26" t="s">
        <v>74</v>
      </c>
    </row>
    <row r="91" spans="1:12">
      <c r="A91" s="1">
        <v>87</v>
      </c>
      <c r="B91" s="7"/>
      <c r="C91" s="7"/>
      <c r="D91" s="8" t="s">
        <v>116</v>
      </c>
      <c r="E91" s="9">
        <v>13602841384</v>
      </c>
      <c r="F91" s="8" t="s">
        <v>14</v>
      </c>
      <c r="G91" s="9">
        <v>54</v>
      </c>
      <c r="H91" s="7"/>
      <c r="I91" s="7"/>
      <c r="J91" s="7"/>
      <c r="K91" s="24" t="s">
        <v>21</v>
      </c>
      <c r="L91" s="26" t="s">
        <v>76</v>
      </c>
    </row>
    <row r="92" spans="1:12">
      <c r="A92" s="1">
        <v>88</v>
      </c>
      <c r="B92" s="7"/>
      <c r="C92" s="7"/>
      <c r="D92" s="8" t="s">
        <v>117</v>
      </c>
      <c r="E92" s="9">
        <v>13660087033</v>
      </c>
      <c r="F92" s="8" t="s">
        <v>18</v>
      </c>
      <c r="G92" s="9">
        <v>48</v>
      </c>
      <c r="H92" s="7"/>
      <c r="I92" s="7"/>
      <c r="J92" s="7"/>
      <c r="K92" s="24" t="s">
        <v>21</v>
      </c>
      <c r="L92" s="26" t="s">
        <v>74</v>
      </c>
    </row>
    <row r="93" spans="1:12">
      <c r="A93" s="1">
        <v>89</v>
      </c>
      <c r="B93" s="7"/>
      <c r="C93" s="7"/>
      <c r="D93" s="8" t="s">
        <v>118</v>
      </c>
      <c r="E93" s="9">
        <v>13602818734</v>
      </c>
      <c r="F93" s="8" t="s">
        <v>18</v>
      </c>
      <c r="G93" s="9">
        <v>43</v>
      </c>
      <c r="H93" s="7"/>
      <c r="I93" s="7"/>
      <c r="J93" s="7"/>
      <c r="K93" s="24" t="s">
        <v>21</v>
      </c>
      <c r="L93" s="26" t="s">
        <v>74</v>
      </c>
    </row>
    <row r="94" spans="1:12">
      <c r="A94" s="1">
        <v>90</v>
      </c>
      <c r="B94" s="7"/>
      <c r="C94" s="7"/>
      <c r="D94" s="8" t="s">
        <v>119</v>
      </c>
      <c r="E94" s="9">
        <v>13650978338</v>
      </c>
      <c r="F94" s="8" t="s">
        <v>14</v>
      </c>
      <c r="G94" s="9">
        <v>55</v>
      </c>
      <c r="H94" s="7"/>
      <c r="I94" s="7"/>
      <c r="J94" s="7"/>
      <c r="K94" s="24" t="s">
        <v>21</v>
      </c>
      <c r="L94" s="26" t="s">
        <v>74</v>
      </c>
    </row>
    <row r="95" spans="1:12">
      <c r="A95" s="1">
        <v>91</v>
      </c>
      <c r="B95" s="7"/>
      <c r="C95" s="7"/>
      <c r="D95" s="8" t="s">
        <v>120</v>
      </c>
      <c r="E95" s="9">
        <v>13622839852</v>
      </c>
      <c r="F95" s="8" t="s">
        <v>18</v>
      </c>
      <c r="G95" s="9">
        <v>47</v>
      </c>
      <c r="H95" s="7"/>
      <c r="I95" s="7"/>
      <c r="J95" s="7"/>
      <c r="K95" s="24" t="s">
        <v>21</v>
      </c>
      <c r="L95" s="26" t="s">
        <v>74</v>
      </c>
    </row>
    <row r="96" spans="1:12">
      <c r="A96" s="1">
        <v>92</v>
      </c>
      <c r="B96" s="7"/>
      <c r="C96" s="7"/>
      <c r="D96" s="8" t="s">
        <v>121</v>
      </c>
      <c r="E96" s="9">
        <v>13622266863</v>
      </c>
      <c r="F96" s="8" t="s">
        <v>18</v>
      </c>
      <c r="G96" s="9">
        <v>44</v>
      </c>
      <c r="H96" s="7"/>
      <c r="I96" s="7"/>
      <c r="J96" s="7"/>
      <c r="K96" s="24" t="s">
        <v>21</v>
      </c>
      <c r="L96" s="26" t="s">
        <v>74</v>
      </c>
    </row>
    <row r="97" spans="1:12">
      <c r="A97" s="1">
        <v>93</v>
      </c>
      <c r="B97" s="7"/>
      <c r="C97" s="7"/>
      <c r="D97" s="8" t="s">
        <v>122</v>
      </c>
      <c r="E97" s="9">
        <v>15920404260</v>
      </c>
      <c r="F97" s="8" t="s">
        <v>14</v>
      </c>
      <c r="G97" s="9">
        <v>28</v>
      </c>
      <c r="H97" s="7"/>
      <c r="I97" s="7"/>
      <c r="J97" s="7"/>
      <c r="K97" s="24" t="s">
        <v>21</v>
      </c>
      <c r="L97" s="26" t="s">
        <v>74</v>
      </c>
    </row>
    <row r="98" spans="1:12">
      <c r="A98" s="1">
        <v>94</v>
      </c>
      <c r="B98" s="7"/>
      <c r="C98" s="7"/>
      <c r="D98" s="8" t="s">
        <v>123</v>
      </c>
      <c r="E98" s="9">
        <v>13668917726</v>
      </c>
      <c r="F98" s="8" t="s">
        <v>14</v>
      </c>
      <c r="G98" s="9">
        <v>55</v>
      </c>
      <c r="H98" s="7"/>
      <c r="I98" s="7"/>
      <c r="J98" s="7"/>
      <c r="K98" s="24" t="s">
        <v>21</v>
      </c>
      <c r="L98" s="26" t="s">
        <v>74</v>
      </c>
    </row>
    <row r="99" spans="1:12">
      <c r="A99" s="1">
        <v>95</v>
      </c>
      <c r="B99" s="7"/>
      <c r="C99" s="7"/>
      <c r="D99" s="8" t="s">
        <v>124</v>
      </c>
      <c r="E99" s="9">
        <v>15820293456</v>
      </c>
      <c r="F99" s="8" t="s">
        <v>18</v>
      </c>
      <c r="G99" s="9">
        <v>33</v>
      </c>
      <c r="H99" s="7"/>
      <c r="I99" s="7"/>
      <c r="J99" s="7"/>
      <c r="K99" s="24" t="s">
        <v>21</v>
      </c>
      <c r="L99" s="26" t="s">
        <v>74</v>
      </c>
    </row>
    <row r="100" spans="1:12">
      <c r="A100" s="1">
        <v>96</v>
      </c>
      <c r="B100" s="7"/>
      <c r="C100" s="7"/>
      <c r="D100" s="8" t="s">
        <v>125</v>
      </c>
      <c r="E100" s="9">
        <v>13570363405</v>
      </c>
      <c r="F100" s="8" t="s">
        <v>18</v>
      </c>
      <c r="G100" s="9">
        <v>31</v>
      </c>
      <c r="H100" s="7"/>
      <c r="I100" s="7"/>
      <c r="J100" s="7"/>
      <c r="K100" s="24" t="s">
        <v>21</v>
      </c>
      <c r="L100" s="26" t="s">
        <v>74</v>
      </c>
    </row>
    <row r="101" spans="1:12">
      <c r="A101" s="1">
        <v>97</v>
      </c>
      <c r="B101" s="7"/>
      <c r="C101" s="7"/>
      <c r="D101" s="8" t="s">
        <v>126</v>
      </c>
      <c r="E101" s="9">
        <v>13480231470</v>
      </c>
      <c r="F101" s="8" t="s">
        <v>18</v>
      </c>
      <c r="G101" s="9">
        <v>34</v>
      </c>
      <c r="H101" s="7"/>
      <c r="I101" s="7"/>
      <c r="J101" s="7"/>
      <c r="K101" s="24" t="s">
        <v>21</v>
      </c>
      <c r="L101" s="26" t="s">
        <v>74</v>
      </c>
    </row>
    <row r="102" spans="1:12">
      <c r="A102" s="1">
        <v>98</v>
      </c>
      <c r="B102" s="7"/>
      <c r="C102" s="7"/>
      <c r="D102" s="8" t="s">
        <v>127</v>
      </c>
      <c r="E102" s="9">
        <v>13660717792</v>
      </c>
      <c r="F102" s="8" t="s">
        <v>18</v>
      </c>
      <c r="G102" s="9">
        <v>28</v>
      </c>
      <c r="H102" s="7"/>
      <c r="I102" s="7"/>
      <c r="J102" s="7"/>
      <c r="K102" s="24" t="s">
        <v>21</v>
      </c>
      <c r="L102" s="26" t="s">
        <v>74</v>
      </c>
    </row>
    <row r="103" spans="1:12">
      <c r="A103" s="1">
        <v>99</v>
      </c>
      <c r="B103" s="7"/>
      <c r="C103" s="7"/>
      <c r="D103" s="8" t="s">
        <v>128</v>
      </c>
      <c r="E103" s="9">
        <v>13640736736</v>
      </c>
      <c r="F103" s="8" t="s">
        <v>14</v>
      </c>
      <c r="G103" s="9">
        <v>56</v>
      </c>
      <c r="H103" s="7"/>
      <c r="I103" s="7"/>
      <c r="J103" s="7"/>
      <c r="K103" s="24" t="s">
        <v>21</v>
      </c>
      <c r="L103" s="26" t="s">
        <v>74</v>
      </c>
    </row>
    <row r="104" spans="1:12">
      <c r="A104" s="1">
        <v>100</v>
      </c>
      <c r="B104" s="7"/>
      <c r="C104" s="7"/>
      <c r="D104" s="8" t="s">
        <v>129</v>
      </c>
      <c r="E104" s="9">
        <v>18588572472</v>
      </c>
      <c r="F104" s="8" t="s">
        <v>18</v>
      </c>
      <c r="G104" s="9">
        <v>23</v>
      </c>
      <c r="H104" s="7"/>
      <c r="I104" s="7"/>
      <c r="J104" s="7"/>
      <c r="K104" s="24" t="s">
        <v>21</v>
      </c>
      <c r="L104" s="26" t="s">
        <v>90</v>
      </c>
    </row>
    <row r="105" spans="1:12">
      <c r="A105" s="1">
        <v>101</v>
      </c>
      <c r="B105" s="7"/>
      <c r="C105" s="7"/>
      <c r="D105" s="8" t="s">
        <v>130</v>
      </c>
      <c r="E105" s="9">
        <v>13760629072</v>
      </c>
      <c r="F105" s="8" t="s">
        <v>18</v>
      </c>
      <c r="G105" s="9">
        <v>32</v>
      </c>
      <c r="H105" s="7"/>
      <c r="I105" s="7"/>
      <c r="J105" s="7"/>
      <c r="K105" s="24" t="s">
        <v>21</v>
      </c>
      <c r="L105" s="26" t="s">
        <v>74</v>
      </c>
    </row>
    <row r="106" spans="1:12">
      <c r="A106" s="1">
        <v>102</v>
      </c>
      <c r="B106" s="7"/>
      <c r="C106" s="7"/>
      <c r="D106" s="8" t="s">
        <v>131</v>
      </c>
      <c r="E106" s="9">
        <v>13710250602</v>
      </c>
      <c r="F106" s="8" t="s">
        <v>18</v>
      </c>
      <c r="G106" s="9">
        <v>35</v>
      </c>
      <c r="H106" s="7"/>
      <c r="I106" s="7"/>
      <c r="J106" s="7"/>
      <c r="K106" s="24" t="s">
        <v>21</v>
      </c>
      <c r="L106" s="26" t="s">
        <v>74</v>
      </c>
    </row>
    <row r="107" spans="1:12">
      <c r="A107" s="1">
        <v>103</v>
      </c>
      <c r="B107" s="7"/>
      <c r="C107" s="7"/>
      <c r="D107" s="8" t="s">
        <v>132</v>
      </c>
      <c r="E107" s="9">
        <v>13798120886</v>
      </c>
      <c r="F107" s="8" t="s">
        <v>14</v>
      </c>
      <c r="G107" s="9">
        <v>55</v>
      </c>
      <c r="H107" s="7"/>
      <c r="I107" s="7"/>
      <c r="J107" s="7"/>
      <c r="K107" s="24" t="s">
        <v>21</v>
      </c>
      <c r="L107" s="26" t="s">
        <v>74</v>
      </c>
    </row>
    <row r="108" spans="1:12">
      <c r="A108" s="1">
        <v>104</v>
      </c>
      <c r="B108" s="7"/>
      <c r="C108" s="7"/>
      <c r="D108" s="8" t="s">
        <v>133</v>
      </c>
      <c r="E108" s="9">
        <v>13826027270</v>
      </c>
      <c r="F108" s="8" t="s">
        <v>14</v>
      </c>
      <c r="G108" s="9">
        <v>37</v>
      </c>
      <c r="H108" s="7"/>
      <c r="I108" s="7"/>
      <c r="J108" s="7"/>
      <c r="K108" s="24" t="s">
        <v>21</v>
      </c>
      <c r="L108" s="26" t="s">
        <v>74</v>
      </c>
    </row>
    <row r="109" spans="1:12">
      <c r="A109" s="1">
        <v>105</v>
      </c>
      <c r="B109" s="30"/>
      <c r="C109" s="30"/>
      <c r="D109" s="31" t="s">
        <v>134</v>
      </c>
      <c r="E109" s="32">
        <v>13760888886</v>
      </c>
      <c r="F109" s="31" t="s">
        <v>14</v>
      </c>
      <c r="G109" s="32">
        <v>37</v>
      </c>
      <c r="H109" s="30"/>
      <c r="I109" s="30"/>
      <c r="J109" s="30"/>
      <c r="K109" s="36" t="s">
        <v>21</v>
      </c>
      <c r="L109" s="26" t="s">
        <v>135</v>
      </c>
    </row>
    <row r="110" spans="1:12">
      <c r="A110" s="1">
        <v>106</v>
      </c>
      <c r="B110" s="30"/>
      <c r="C110" s="30"/>
      <c r="D110" s="31" t="s">
        <v>136</v>
      </c>
      <c r="E110" s="32">
        <v>13570215733</v>
      </c>
      <c r="F110" s="31" t="s">
        <v>14</v>
      </c>
      <c r="G110" s="32">
        <v>31</v>
      </c>
      <c r="H110" s="30"/>
      <c r="I110" s="30"/>
      <c r="J110" s="30"/>
      <c r="K110" s="36" t="s">
        <v>21</v>
      </c>
      <c r="L110" s="26" t="s">
        <v>135</v>
      </c>
    </row>
    <row r="111" spans="1:12">
      <c r="A111" s="1">
        <v>107</v>
      </c>
      <c r="B111" s="30"/>
      <c r="C111" s="30"/>
      <c r="D111" s="31" t="s">
        <v>137</v>
      </c>
      <c r="E111" s="32">
        <v>13751740990</v>
      </c>
      <c r="F111" s="31" t="s">
        <v>18</v>
      </c>
      <c r="G111" s="32">
        <v>29</v>
      </c>
      <c r="H111" s="30"/>
      <c r="I111" s="30"/>
      <c r="J111" s="30"/>
      <c r="K111" s="36" t="s">
        <v>21</v>
      </c>
      <c r="L111" s="26" t="s">
        <v>135</v>
      </c>
    </row>
    <row r="112" spans="1:12">
      <c r="A112" s="1">
        <v>108</v>
      </c>
      <c r="B112" s="30"/>
      <c r="C112" s="30"/>
      <c r="D112" s="31" t="s">
        <v>138</v>
      </c>
      <c r="E112" s="32">
        <v>13602409947</v>
      </c>
      <c r="F112" s="31" t="s">
        <v>18</v>
      </c>
      <c r="G112" s="32">
        <v>32</v>
      </c>
      <c r="H112" s="30"/>
      <c r="I112" s="30"/>
      <c r="J112" s="30"/>
      <c r="K112" s="36" t="s">
        <v>21</v>
      </c>
      <c r="L112" s="26" t="s">
        <v>135</v>
      </c>
    </row>
    <row r="113" spans="1:12">
      <c r="A113" s="1">
        <v>109</v>
      </c>
      <c r="B113" s="30"/>
      <c r="C113" s="30"/>
      <c r="D113" s="31" t="s">
        <v>139</v>
      </c>
      <c r="E113" s="32">
        <v>13570212339</v>
      </c>
      <c r="F113" s="31" t="s">
        <v>14</v>
      </c>
      <c r="G113" s="32">
        <v>34</v>
      </c>
      <c r="H113" s="30"/>
      <c r="I113" s="30"/>
      <c r="J113" s="30"/>
      <c r="K113" s="36" t="s">
        <v>21</v>
      </c>
      <c r="L113" s="26" t="s">
        <v>135</v>
      </c>
    </row>
    <row r="114" spans="1:12">
      <c r="A114" s="1">
        <v>110</v>
      </c>
      <c r="B114" s="30"/>
      <c r="C114" s="30"/>
      <c r="D114" s="31" t="s">
        <v>140</v>
      </c>
      <c r="E114" s="32">
        <v>13662312976</v>
      </c>
      <c r="F114" s="31" t="s">
        <v>14</v>
      </c>
      <c r="G114" s="32">
        <v>31</v>
      </c>
      <c r="H114" s="30"/>
      <c r="I114" s="30"/>
      <c r="J114" s="30"/>
      <c r="K114" s="36" t="s">
        <v>21</v>
      </c>
      <c r="L114" s="26" t="s">
        <v>135</v>
      </c>
    </row>
    <row r="115" spans="1:12">
      <c r="A115" s="1">
        <v>111</v>
      </c>
      <c r="B115" s="30"/>
      <c r="C115" s="30"/>
      <c r="D115" s="31" t="s">
        <v>141</v>
      </c>
      <c r="E115" s="32">
        <v>13560252637</v>
      </c>
      <c r="F115" s="31" t="s">
        <v>14</v>
      </c>
      <c r="G115" s="32">
        <v>32</v>
      </c>
      <c r="H115" s="30"/>
      <c r="I115" s="30"/>
      <c r="J115" s="30"/>
      <c r="K115" s="36" t="s">
        <v>21</v>
      </c>
      <c r="L115" s="26" t="s">
        <v>135</v>
      </c>
    </row>
    <row r="116" spans="1:12">
      <c r="A116" s="1">
        <v>112</v>
      </c>
      <c r="B116" s="30"/>
      <c r="C116" s="30"/>
      <c r="D116" s="31" t="s">
        <v>142</v>
      </c>
      <c r="E116" s="32">
        <v>13828498489</v>
      </c>
      <c r="F116" s="31" t="s">
        <v>18</v>
      </c>
      <c r="G116" s="32">
        <v>33</v>
      </c>
      <c r="H116" s="30"/>
      <c r="I116" s="30"/>
      <c r="J116" s="30"/>
      <c r="K116" s="36" t="s">
        <v>21</v>
      </c>
      <c r="L116" s="26" t="s">
        <v>135</v>
      </c>
    </row>
    <row r="117" spans="1:12">
      <c r="A117" s="1">
        <v>113</v>
      </c>
      <c r="B117" s="30"/>
      <c r="C117" s="30"/>
      <c r="D117" s="31" t="s">
        <v>143</v>
      </c>
      <c r="E117" s="32">
        <v>13642661173</v>
      </c>
      <c r="F117" s="31" t="s">
        <v>18</v>
      </c>
      <c r="G117" s="32">
        <v>45</v>
      </c>
      <c r="H117" s="30"/>
      <c r="I117" s="30"/>
      <c r="J117" s="30"/>
      <c r="K117" s="36" t="s">
        <v>21</v>
      </c>
      <c r="L117" s="26" t="s">
        <v>135</v>
      </c>
    </row>
    <row r="118" spans="1:12">
      <c r="A118" s="1">
        <v>114</v>
      </c>
      <c r="B118" s="30"/>
      <c r="C118" s="30"/>
      <c r="D118" s="31" t="s">
        <v>144</v>
      </c>
      <c r="E118" s="32">
        <v>13600003720</v>
      </c>
      <c r="F118" s="31" t="s">
        <v>14</v>
      </c>
      <c r="G118" s="32">
        <v>35</v>
      </c>
      <c r="H118" s="30"/>
      <c r="I118" s="30"/>
      <c r="J118" s="30"/>
      <c r="K118" s="36" t="s">
        <v>21</v>
      </c>
      <c r="L118" s="26" t="s">
        <v>135</v>
      </c>
    </row>
    <row r="119" spans="1:12">
      <c r="A119" s="1">
        <v>115</v>
      </c>
      <c r="B119" s="30"/>
      <c r="C119" s="30"/>
      <c r="D119" s="31" t="s">
        <v>145</v>
      </c>
      <c r="E119" s="32">
        <v>13580480305</v>
      </c>
      <c r="F119" s="31" t="s">
        <v>18</v>
      </c>
      <c r="G119" s="32">
        <v>31</v>
      </c>
      <c r="H119" s="30"/>
      <c r="I119" s="30"/>
      <c r="J119" s="30"/>
      <c r="K119" s="36" t="s">
        <v>21</v>
      </c>
      <c r="L119" s="26" t="s">
        <v>74</v>
      </c>
    </row>
    <row r="120" spans="1:12">
      <c r="A120" s="1">
        <v>116</v>
      </c>
      <c r="B120" s="30"/>
      <c r="C120" s="30"/>
      <c r="D120" s="31" t="s">
        <v>146</v>
      </c>
      <c r="E120" s="32">
        <v>13922118882</v>
      </c>
      <c r="F120" s="31" t="s">
        <v>18</v>
      </c>
      <c r="G120" s="32">
        <v>52</v>
      </c>
      <c r="H120" s="30"/>
      <c r="I120" s="30"/>
      <c r="J120" s="30"/>
      <c r="K120" s="36" t="s">
        <v>21</v>
      </c>
      <c r="L120" s="26" t="s">
        <v>74</v>
      </c>
    </row>
    <row r="121" spans="1:12">
      <c r="A121" s="1">
        <v>117</v>
      </c>
      <c r="B121" s="30"/>
      <c r="C121" s="30"/>
      <c r="D121" s="31" t="s">
        <v>147</v>
      </c>
      <c r="E121" s="32">
        <v>13760863448</v>
      </c>
      <c r="F121" s="31" t="s">
        <v>18</v>
      </c>
      <c r="G121" s="32">
        <v>34</v>
      </c>
      <c r="H121" s="30"/>
      <c r="I121" s="30"/>
      <c r="J121" s="30"/>
      <c r="K121" s="36" t="s">
        <v>21</v>
      </c>
      <c r="L121" s="26" t="s">
        <v>135</v>
      </c>
    </row>
    <row r="122" spans="1:12">
      <c r="A122" s="1">
        <v>118</v>
      </c>
      <c r="B122" s="30"/>
      <c r="C122" s="30"/>
      <c r="D122" s="31" t="s">
        <v>148</v>
      </c>
      <c r="E122" s="32">
        <v>13719033380</v>
      </c>
      <c r="F122" s="31" t="s">
        <v>18</v>
      </c>
      <c r="G122" s="32">
        <v>29</v>
      </c>
      <c r="H122" s="30"/>
      <c r="I122" s="30"/>
      <c r="J122" s="30"/>
      <c r="K122" s="36" t="s">
        <v>21</v>
      </c>
      <c r="L122" s="26" t="s">
        <v>135</v>
      </c>
    </row>
    <row r="123" spans="1:12">
      <c r="A123" s="1">
        <v>119</v>
      </c>
      <c r="B123" s="30"/>
      <c r="C123" s="30"/>
      <c r="D123" s="31" t="s">
        <v>149</v>
      </c>
      <c r="E123" s="32">
        <v>13602499154</v>
      </c>
      <c r="F123" s="31" t="s">
        <v>14</v>
      </c>
      <c r="G123" s="32">
        <v>31</v>
      </c>
      <c r="H123" s="30"/>
      <c r="I123" s="30"/>
      <c r="J123" s="30"/>
      <c r="K123" s="36" t="s">
        <v>21</v>
      </c>
      <c r="L123" s="26" t="s">
        <v>135</v>
      </c>
    </row>
    <row r="124" spans="1:12">
      <c r="A124" s="1">
        <v>120</v>
      </c>
      <c r="B124" s="33"/>
      <c r="C124" s="33"/>
      <c r="D124" s="34" t="s">
        <v>150</v>
      </c>
      <c r="E124" s="35">
        <v>13533949794</v>
      </c>
      <c r="F124" s="34" t="s">
        <v>14</v>
      </c>
      <c r="G124" s="35">
        <v>35</v>
      </c>
      <c r="H124" s="33"/>
      <c r="I124" s="33"/>
      <c r="J124" s="33"/>
      <c r="K124" s="37" t="s">
        <v>21</v>
      </c>
      <c r="L124" s="26" t="s">
        <v>151</v>
      </c>
    </row>
    <row r="125" spans="1:12">
      <c r="A125" s="1">
        <v>121</v>
      </c>
      <c r="B125" s="33"/>
      <c r="C125" s="33"/>
      <c r="D125" s="34" t="s">
        <v>152</v>
      </c>
      <c r="E125" s="35">
        <v>13725445895</v>
      </c>
      <c r="F125" s="34" t="s">
        <v>18</v>
      </c>
      <c r="G125" s="35">
        <v>35</v>
      </c>
      <c r="H125" s="33"/>
      <c r="I125" s="33"/>
      <c r="J125" s="33"/>
      <c r="K125" s="37" t="s">
        <v>21</v>
      </c>
      <c r="L125" s="26" t="s">
        <v>151</v>
      </c>
    </row>
    <row r="126" spans="1:12">
      <c r="A126" s="1">
        <v>122</v>
      </c>
      <c r="B126" s="33"/>
      <c r="C126" s="33"/>
      <c r="D126" s="34" t="s">
        <v>153</v>
      </c>
      <c r="E126" s="35">
        <v>15999969390</v>
      </c>
      <c r="F126" s="34" t="s">
        <v>18</v>
      </c>
      <c r="G126" s="35">
        <v>30</v>
      </c>
      <c r="H126" s="33"/>
      <c r="I126" s="33"/>
      <c r="J126" s="33"/>
      <c r="K126" s="37" t="s">
        <v>21</v>
      </c>
      <c r="L126" s="26" t="s">
        <v>151</v>
      </c>
    </row>
    <row r="127" spans="1:12">
      <c r="A127" s="1">
        <v>123</v>
      </c>
      <c r="B127" s="33"/>
      <c r="C127" s="33"/>
      <c r="D127" s="34" t="s">
        <v>154</v>
      </c>
      <c r="E127" s="35">
        <v>13246871041</v>
      </c>
      <c r="F127" s="34" t="s">
        <v>14</v>
      </c>
      <c r="G127" s="35">
        <v>29</v>
      </c>
      <c r="H127" s="33"/>
      <c r="I127" s="33"/>
      <c r="J127" s="33"/>
      <c r="K127" s="37" t="s">
        <v>21</v>
      </c>
      <c r="L127" s="26" t="s">
        <v>151</v>
      </c>
    </row>
    <row r="128" spans="1:12">
      <c r="A128" s="1">
        <v>124</v>
      </c>
      <c r="B128" s="33"/>
      <c r="C128" s="33"/>
      <c r="D128" s="34" t="s">
        <v>155</v>
      </c>
      <c r="E128" s="35">
        <v>13719281000</v>
      </c>
      <c r="F128" s="34" t="s">
        <v>18</v>
      </c>
      <c r="G128" s="35">
        <v>47</v>
      </c>
      <c r="H128" s="33"/>
      <c r="I128" s="33"/>
      <c r="J128" s="33"/>
      <c r="K128" s="37" t="s">
        <v>21</v>
      </c>
      <c r="L128" s="26" t="s">
        <v>151</v>
      </c>
    </row>
    <row r="129" spans="1:12">
      <c r="A129" s="1">
        <v>125</v>
      </c>
      <c r="B129" s="33"/>
      <c r="C129" s="33"/>
      <c r="D129" s="34" t="s">
        <v>156</v>
      </c>
      <c r="E129" s="35">
        <v>13676272978</v>
      </c>
      <c r="F129" s="34" t="s">
        <v>14</v>
      </c>
      <c r="G129" s="35">
        <v>30</v>
      </c>
      <c r="H129" s="33"/>
      <c r="I129" s="33"/>
      <c r="J129" s="33"/>
      <c r="K129" s="37" t="s">
        <v>21</v>
      </c>
      <c r="L129" s="26" t="s">
        <v>151</v>
      </c>
    </row>
    <row r="130" spans="1:12">
      <c r="A130" s="1">
        <v>126</v>
      </c>
      <c r="B130" s="33"/>
      <c r="C130" s="33"/>
      <c r="D130" s="34" t="s">
        <v>157</v>
      </c>
      <c r="E130" s="35">
        <v>13725343105</v>
      </c>
      <c r="F130" s="34" t="s">
        <v>18</v>
      </c>
      <c r="G130" s="35">
        <v>31</v>
      </c>
      <c r="H130" s="33"/>
      <c r="I130" s="33"/>
      <c r="J130" s="33"/>
      <c r="K130" s="37" t="s">
        <v>21</v>
      </c>
      <c r="L130" s="26" t="s">
        <v>151</v>
      </c>
    </row>
    <row r="131" spans="1:12">
      <c r="A131" s="1">
        <v>127</v>
      </c>
      <c r="B131" s="33"/>
      <c r="C131" s="33"/>
      <c r="D131" s="34" t="s">
        <v>158</v>
      </c>
      <c r="E131" s="35">
        <v>13570264328</v>
      </c>
      <c r="F131" s="34" t="s">
        <v>18</v>
      </c>
      <c r="G131" s="35">
        <v>32</v>
      </c>
      <c r="H131" s="33"/>
      <c r="I131" s="33"/>
      <c r="J131" s="33"/>
      <c r="K131" s="37" t="s">
        <v>21</v>
      </c>
      <c r="L131" s="26" t="s">
        <v>151</v>
      </c>
    </row>
    <row r="132" spans="1:12">
      <c r="A132" s="1">
        <v>128</v>
      </c>
      <c r="B132" s="33"/>
      <c r="C132" s="33"/>
      <c r="D132" s="34" t="s">
        <v>159</v>
      </c>
      <c r="E132" s="35">
        <v>13660233478</v>
      </c>
      <c r="F132" s="34" t="s">
        <v>18</v>
      </c>
      <c r="G132" s="35">
        <v>48</v>
      </c>
      <c r="H132" s="33"/>
      <c r="I132" s="33"/>
      <c r="J132" s="33"/>
      <c r="K132" s="37" t="s">
        <v>21</v>
      </c>
      <c r="L132" s="26" t="s">
        <v>135</v>
      </c>
    </row>
    <row r="133" spans="1:12">
      <c r="A133" s="1">
        <v>129</v>
      </c>
      <c r="B133" s="33"/>
      <c r="C133" s="33"/>
      <c r="D133" s="34" t="s">
        <v>160</v>
      </c>
      <c r="E133" s="35">
        <v>15914432020</v>
      </c>
      <c r="F133" s="34" t="s">
        <v>18</v>
      </c>
      <c r="G133" s="35">
        <v>44</v>
      </c>
      <c r="H133" s="33"/>
      <c r="I133" s="33"/>
      <c r="J133" s="33"/>
      <c r="K133" s="37" t="s">
        <v>21</v>
      </c>
      <c r="L133" s="26" t="s">
        <v>151</v>
      </c>
    </row>
    <row r="134" spans="1:12">
      <c r="A134" s="1">
        <v>130</v>
      </c>
      <c r="B134" s="33"/>
      <c r="C134" s="33"/>
      <c r="D134" s="34" t="s">
        <v>161</v>
      </c>
      <c r="E134" s="35">
        <v>13560043369</v>
      </c>
      <c r="F134" s="34" t="s">
        <v>18</v>
      </c>
      <c r="G134" s="35">
        <v>31</v>
      </c>
      <c r="H134" s="33"/>
      <c r="I134" s="33"/>
      <c r="J134" s="33"/>
      <c r="K134" s="37" t="s">
        <v>21</v>
      </c>
      <c r="L134" s="26" t="s">
        <v>151</v>
      </c>
    </row>
    <row r="135" spans="1:12">
      <c r="A135" s="1">
        <v>131</v>
      </c>
      <c r="B135" s="33"/>
      <c r="C135" s="33"/>
      <c r="D135" s="34" t="s">
        <v>162</v>
      </c>
      <c r="E135" s="35">
        <v>13631302188</v>
      </c>
      <c r="F135" s="34" t="s">
        <v>18</v>
      </c>
      <c r="G135" s="35">
        <v>31</v>
      </c>
      <c r="H135" s="33"/>
      <c r="I135" s="33"/>
      <c r="J135" s="33"/>
      <c r="K135" s="37" t="s">
        <v>21</v>
      </c>
      <c r="L135" s="26" t="s">
        <v>151</v>
      </c>
    </row>
    <row r="136" spans="1:12">
      <c r="A136" s="1">
        <v>132</v>
      </c>
      <c r="B136" s="33"/>
      <c r="C136" s="33"/>
      <c r="D136" s="34" t="s">
        <v>163</v>
      </c>
      <c r="E136" s="35">
        <v>13560164952</v>
      </c>
      <c r="F136" s="34" t="s">
        <v>14</v>
      </c>
      <c r="G136" s="35">
        <v>34</v>
      </c>
      <c r="H136" s="33"/>
      <c r="I136" s="33"/>
      <c r="J136" s="33"/>
      <c r="K136" s="37" t="s">
        <v>21</v>
      </c>
      <c r="L136" s="26" t="s">
        <v>151</v>
      </c>
    </row>
    <row r="137" spans="1:12">
      <c r="A137" s="1">
        <v>133</v>
      </c>
      <c r="B137" s="18"/>
      <c r="C137" s="18"/>
      <c r="D137" s="19" t="s">
        <v>164</v>
      </c>
      <c r="E137" s="20">
        <v>13622868904</v>
      </c>
      <c r="F137" s="19" t="s">
        <v>18</v>
      </c>
      <c r="G137" s="20">
        <v>45</v>
      </c>
      <c r="H137" s="18"/>
      <c r="I137" s="18"/>
      <c r="J137" s="18"/>
      <c r="K137" s="28" t="s">
        <v>21</v>
      </c>
      <c r="L137" s="26" t="s">
        <v>165</v>
      </c>
    </row>
    <row r="138" spans="1:12">
      <c r="A138" s="1">
        <v>134</v>
      </c>
      <c r="B138" s="18"/>
      <c r="C138" s="18"/>
      <c r="D138" s="19" t="s">
        <v>166</v>
      </c>
      <c r="E138" s="20">
        <v>13631445399</v>
      </c>
      <c r="F138" s="19" t="s">
        <v>14</v>
      </c>
      <c r="G138" s="20">
        <v>30</v>
      </c>
      <c r="H138" s="18"/>
      <c r="I138" s="18"/>
      <c r="J138" s="18"/>
      <c r="K138" s="28" t="s">
        <v>21</v>
      </c>
      <c r="L138" s="26" t="s">
        <v>165</v>
      </c>
    </row>
    <row r="139" spans="1:12">
      <c r="A139" s="1">
        <v>135</v>
      </c>
      <c r="B139" s="18"/>
      <c r="C139" s="18"/>
      <c r="D139" s="19" t="s">
        <v>167</v>
      </c>
      <c r="E139" s="20">
        <v>13610226756</v>
      </c>
      <c r="F139" s="19" t="s">
        <v>18</v>
      </c>
      <c r="G139" s="20">
        <v>45</v>
      </c>
      <c r="H139" s="18"/>
      <c r="I139" s="18"/>
      <c r="J139" s="18"/>
      <c r="K139" s="28" t="s">
        <v>21</v>
      </c>
      <c r="L139" s="26" t="s">
        <v>165</v>
      </c>
    </row>
    <row r="140" spans="1:12">
      <c r="A140" s="1">
        <v>136</v>
      </c>
      <c r="B140" s="18"/>
      <c r="C140" s="18"/>
      <c r="D140" s="19" t="s">
        <v>168</v>
      </c>
      <c r="E140" s="20">
        <v>13828458124</v>
      </c>
      <c r="F140" s="19" t="s">
        <v>18</v>
      </c>
      <c r="G140" s="20">
        <v>30</v>
      </c>
      <c r="H140" s="18"/>
      <c r="I140" s="18"/>
      <c r="J140" s="18"/>
      <c r="K140" s="28" t="s">
        <v>21</v>
      </c>
      <c r="L140" s="26" t="s">
        <v>165</v>
      </c>
    </row>
    <row r="141" spans="1:12">
      <c r="A141" s="1">
        <v>137</v>
      </c>
      <c r="B141" s="18"/>
      <c r="C141" s="18"/>
      <c r="D141" s="19" t="s">
        <v>169</v>
      </c>
      <c r="E141" s="20">
        <v>15919682868</v>
      </c>
      <c r="F141" s="19" t="s">
        <v>18</v>
      </c>
      <c r="G141" s="20">
        <v>49</v>
      </c>
      <c r="H141" s="18"/>
      <c r="I141" s="18"/>
      <c r="J141" s="18"/>
      <c r="K141" s="28" t="s">
        <v>21</v>
      </c>
      <c r="L141" s="26" t="s">
        <v>165</v>
      </c>
    </row>
    <row r="142" spans="1:12">
      <c r="A142" s="1">
        <v>138</v>
      </c>
      <c r="B142" s="18"/>
      <c r="C142" s="18"/>
      <c r="D142" s="19" t="s">
        <v>170</v>
      </c>
      <c r="E142" s="20">
        <v>13570340748</v>
      </c>
      <c r="F142" s="19" t="s">
        <v>18</v>
      </c>
      <c r="G142" s="20">
        <v>32</v>
      </c>
      <c r="H142" s="18"/>
      <c r="I142" s="18"/>
      <c r="J142" s="18"/>
      <c r="K142" s="28" t="s">
        <v>21</v>
      </c>
      <c r="L142" s="26" t="s">
        <v>165</v>
      </c>
    </row>
    <row r="143" spans="1:12">
      <c r="A143" s="1">
        <v>139</v>
      </c>
      <c r="B143" s="18"/>
      <c r="C143" s="18"/>
      <c r="D143" s="19" t="s">
        <v>171</v>
      </c>
      <c r="E143" s="20">
        <v>15603003059</v>
      </c>
      <c r="F143" s="19" t="s">
        <v>14</v>
      </c>
      <c r="G143" s="20">
        <v>23</v>
      </c>
      <c r="H143" s="18"/>
      <c r="I143" s="18"/>
      <c r="J143" s="18"/>
      <c r="K143" s="28" t="s">
        <v>21</v>
      </c>
      <c r="L143" s="26" t="s">
        <v>165</v>
      </c>
    </row>
    <row r="144" spans="1:12">
      <c r="A144" s="1">
        <v>140</v>
      </c>
      <c r="B144" s="18"/>
      <c r="C144" s="18"/>
      <c r="D144" s="19" t="s">
        <v>172</v>
      </c>
      <c r="E144" s="20">
        <v>13632228871</v>
      </c>
      <c r="F144" s="19" t="s">
        <v>14</v>
      </c>
      <c r="G144" s="20">
        <v>50</v>
      </c>
      <c r="H144" s="18"/>
      <c r="I144" s="18"/>
      <c r="J144" s="18"/>
      <c r="K144" s="28" t="s">
        <v>21</v>
      </c>
      <c r="L144" s="26" t="s">
        <v>165</v>
      </c>
    </row>
    <row r="145" spans="1:12">
      <c r="A145" s="1">
        <v>141</v>
      </c>
      <c r="B145" s="18"/>
      <c r="C145" s="18"/>
      <c r="D145" s="19" t="s">
        <v>173</v>
      </c>
      <c r="E145" s="20">
        <v>13533270922</v>
      </c>
      <c r="F145" s="19" t="s">
        <v>18</v>
      </c>
      <c r="G145" s="20">
        <v>27</v>
      </c>
      <c r="H145" s="18"/>
      <c r="I145" s="18"/>
      <c r="J145" s="18"/>
      <c r="K145" s="28" t="s">
        <v>21</v>
      </c>
      <c r="L145" s="26" t="s">
        <v>165</v>
      </c>
    </row>
    <row r="146" spans="1:12">
      <c r="A146" s="1">
        <v>142</v>
      </c>
      <c r="B146" s="18"/>
      <c r="C146" s="18"/>
      <c r="D146" s="19" t="s">
        <v>174</v>
      </c>
      <c r="E146" s="20">
        <v>13422285419</v>
      </c>
      <c r="F146" s="19" t="s">
        <v>18</v>
      </c>
      <c r="G146" s="20">
        <v>30</v>
      </c>
      <c r="H146" s="18"/>
      <c r="I146" s="18"/>
      <c r="J146" s="18"/>
      <c r="K146" s="28" t="s">
        <v>21</v>
      </c>
      <c r="L146" s="26" t="s">
        <v>165</v>
      </c>
    </row>
    <row r="147" spans="1:12">
      <c r="A147" s="1">
        <v>143</v>
      </c>
      <c r="B147" s="18"/>
      <c r="C147" s="18"/>
      <c r="D147" s="19" t="s">
        <v>175</v>
      </c>
      <c r="E147" s="20">
        <v>13560366951</v>
      </c>
      <c r="F147" s="19" t="s">
        <v>14</v>
      </c>
      <c r="G147" s="20">
        <v>32</v>
      </c>
      <c r="H147" s="18"/>
      <c r="I147" s="18"/>
      <c r="J147" s="18"/>
      <c r="K147" s="28" t="s">
        <v>21</v>
      </c>
      <c r="L147" s="26" t="s">
        <v>165</v>
      </c>
    </row>
    <row r="148" spans="1:12">
      <c r="A148" s="1">
        <v>144</v>
      </c>
      <c r="B148" s="18"/>
      <c r="C148" s="18"/>
      <c r="D148" s="19" t="s">
        <v>176</v>
      </c>
      <c r="E148" s="20">
        <v>13828418134</v>
      </c>
      <c r="F148" s="19" t="s">
        <v>18</v>
      </c>
      <c r="G148" s="20">
        <v>30</v>
      </c>
      <c r="H148" s="18"/>
      <c r="I148" s="18"/>
      <c r="J148" s="18"/>
      <c r="K148" s="28" t="s">
        <v>21</v>
      </c>
      <c r="L148" s="26" t="s">
        <v>165</v>
      </c>
    </row>
    <row r="149" spans="1:12">
      <c r="A149" s="1">
        <v>145</v>
      </c>
      <c r="B149" s="18"/>
      <c r="C149" s="18"/>
      <c r="D149" s="19" t="s">
        <v>177</v>
      </c>
      <c r="E149" s="20">
        <v>13168840636</v>
      </c>
      <c r="F149" s="19" t="s">
        <v>18</v>
      </c>
      <c r="G149" s="20">
        <v>46</v>
      </c>
      <c r="H149" s="18"/>
      <c r="I149" s="18"/>
      <c r="J149" s="18"/>
      <c r="K149" s="28" t="s">
        <v>21</v>
      </c>
      <c r="L149" s="26" t="s">
        <v>165</v>
      </c>
    </row>
    <row r="150" spans="1:12">
      <c r="A150" s="1">
        <v>146</v>
      </c>
      <c r="B150" s="18"/>
      <c r="C150" s="18"/>
      <c r="D150" s="19" t="s">
        <v>178</v>
      </c>
      <c r="E150" s="20">
        <v>13560020411</v>
      </c>
      <c r="F150" s="19" t="s">
        <v>18</v>
      </c>
      <c r="G150" s="20">
        <v>36</v>
      </c>
      <c r="H150" s="18"/>
      <c r="I150" s="18"/>
      <c r="J150" s="18"/>
      <c r="K150" s="28" t="s">
        <v>21</v>
      </c>
      <c r="L150" s="26" t="s">
        <v>165</v>
      </c>
    </row>
    <row r="151" spans="1:12">
      <c r="A151" s="1">
        <v>147</v>
      </c>
      <c r="B151" s="38"/>
      <c r="C151" s="38"/>
      <c r="D151" s="39" t="s">
        <v>179</v>
      </c>
      <c r="E151" s="40">
        <v>13760855580</v>
      </c>
      <c r="F151" s="39" t="s">
        <v>18</v>
      </c>
      <c r="G151" s="40">
        <v>35</v>
      </c>
      <c r="H151" s="38"/>
      <c r="I151" s="38"/>
      <c r="J151" s="38"/>
      <c r="K151" s="44" t="s">
        <v>21</v>
      </c>
      <c r="L151" s="44" t="s">
        <v>180</v>
      </c>
    </row>
    <row r="152" spans="1:12">
      <c r="A152" s="1">
        <v>148</v>
      </c>
      <c r="B152" s="18"/>
      <c r="C152" s="18"/>
      <c r="D152" s="19" t="s">
        <v>181</v>
      </c>
      <c r="E152" s="20">
        <v>13925015152</v>
      </c>
      <c r="F152" s="19" t="s">
        <v>14</v>
      </c>
      <c r="G152" s="20">
        <v>48</v>
      </c>
      <c r="H152" s="18"/>
      <c r="I152" s="18"/>
      <c r="J152" s="18"/>
      <c r="K152" s="28" t="s">
        <v>21</v>
      </c>
      <c r="L152" s="26" t="s">
        <v>165</v>
      </c>
    </row>
    <row r="153" spans="1:12">
      <c r="A153" s="1">
        <v>149</v>
      </c>
      <c r="B153" s="18"/>
      <c r="C153" s="18"/>
      <c r="D153" s="19" t="s">
        <v>182</v>
      </c>
      <c r="E153" s="20">
        <v>13600088004</v>
      </c>
      <c r="F153" s="19" t="s">
        <v>18</v>
      </c>
      <c r="G153" s="20">
        <v>34</v>
      </c>
      <c r="H153" s="18"/>
      <c r="I153" s="18"/>
      <c r="J153" s="18"/>
      <c r="K153" s="28" t="s">
        <v>21</v>
      </c>
      <c r="L153" s="26" t="s">
        <v>183</v>
      </c>
    </row>
    <row r="154" spans="1:12">
      <c r="A154" s="1">
        <v>150</v>
      </c>
      <c r="B154" s="18"/>
      <c r="C154" s="18"/>
      <c r="D154" s="19" t="s">
        <v>184</v>
      </c>
      <c r="E154" s="20">
        <v>19928416801</v>
      </c>
      <c r="F154" s="19" t="s">
        <v>14</v>
      </c>
      <c r="G154" s="20">
        <v>30</v>
      </c>
      <c r="H154" s="18"/>
      <c r="I154" s="18"/>
      <c r="J154" s="18"/>
      <c r="K154" s="28" t="s">
        <v>21</v>
      </c>
      <c r="L154" s="26" t="s">
        <v>165</v>
      </c>
    </row>
    <row r="155" spans="1:12">
      <c r="A155" s="1">
        <v>151</v>
      </c>
      <c r="B155" s="18"/>
      <c r="C155" s="18"/>
      <c r="D155" s="19" t="s">
        <v>185</v>
      </c>
      <c r="E155" s="20">
        <v>13560078470</v>
      </c>
      <c r="F155" s="19" t="s">
        <v>14</v>
      </c>
      <c r="G155" s="20">
        <v>31</v>
      </c>
      <c r="H155" s="18"/>
      <c r="I155" s="18"/>
      <c r="J155" s="18"/>
      <c r="K155" s="28" t="s">
        <v>21</v>
      </c>
      <c r="L155" s="26" t="s">
        <v>165</v>
      </c>
    </row>
    <row r="156" spans="1:12">
      <c r="A156" s="1">
        <v>152</v>
      </c>
      <c r="B156" s="41"/>
      <c r="C156" s="41"/>
      <c r="D156" s="42" t="s">
        <v>186</v>
      </c>
      <c r="E156" s="43">
        <v>13570096882</v>
      </c>
      <c r="F156" s="42" t="s">
        <v>14</v>
      </c>
      <c r="G156" s="43">
        <v>39</v>
      </c>
      <c r="H156" s="41"/>
      <c r="I156" s="41"/>
      <c r="J156" s="41"/>
      <c r="K156" s="45" t="s">
        <v>21</v>
      </c>
      <c r="L156" s="26" t="s">
        <v>90</v>
      </c>
    </row>
    <row r="157" spans="1:12">
      <c r="A157" s="1">
        <v>153</v>
      </c>
      <c r="B157" s="41"/>
      <c r="C157" s="41"/>
      <c r="D157" s="42" t="s">
        <v>187</v>
      </c>
      <c r="E157" s="43">
        <v>13660161166</v>
      </c>
      <c r="F157" s="42" t="s">
        <v>14</v>
      </c>
      <c r="G157" s="43">
        <v>44</v>
      </c>
      <c r="H157" s="41"/>
      <c r="I157" s="41"/>
      <c r="J157" s="41"/>
      <c r="K157" s="45" t="s">
        <v>21</v>
      </c>
      <c r="L157" s="26" t="s">
        <v>90</v>
      </c>
    </row>
    <row r="158" spans="1:12">
      <c r="A158" s="1">
        <v>154</v>
      </c>
      <c r="B158" s="41"/>
      <c r="C158" s="41"/>
      <c r="D158" s="42" t="s">
        <v>188</v>
      </c>
      <c r="E158" s="43">
        <v>13922480489</v>
      </c>
      <c r="F158" s="42" t="s">
        <v>18</v>
      </c>
      <c r="G158" s="43">
        <v>44</v>
      </c>
      <c r="H158" s="41"/>
      <c r="I158" s="41"/>
      <c r="J158" s="41"/>
      <c r="K158" s="45" t="s">
        <v>21</v>
      </c>
      <c r="L158" s="26" t="s">
        <v>90</v>
      </c>
    </row>
    <row r="159" spans="1:12">
      <c r="A159" s="1">
        <v>155</v>
      </c>
      <c r="B159" s="41"/>
      <c r="C159" s="41"/>
      <c r="D159" s="42" t="s">
        <v>189</v>
      </c>
      <c r="E159" s="43">
        <v>18988990837</v>
      </c>
      <c r="F159" s="42" t="s">
        <v>18</v>
      </c>
      <c r="G159" s="43">
        <v>31</v>
      </c>
      <c r="H159" s="41"/>
      <c r="I159" s="41"/>
      <c r="J159" s="41"/>
      <c r="K159" s="45" t="s">
        <v>21</v>
      </c>
      <c r="L159" s="26" t="s">
        <v>90</v>
      </c>
    </row>
    <row r="160" spans="1:12">
      <c r="A160" s="1">
        <v>156</v>
      </c>
      <c r="B160" s="41"/>
      <c r="C160" s="41"/>
      <c r="D160" s="42" t="s">
        <v>190</v>
      </c>
      <c r="E160" s="43">
        <v>13640818240</v>
      </c>
      <c r="F160" s="42" t="s">
        <v>18</v>
      </c>
      <c r="G160" s="43">
        <v>35</v>
      </c>
      <c r="H160" s="41"/>
      <c r="I160" s="41"/>
      <c r="J160" s="41"/>
      <c r="K160" s="45" t="s">
        <v>21</v>
      </c>
      <c r="L160" s="26" t="s">
        <v>90</v>
      </c>
    </row>
    <row r="161" spans="1:12">
      <c r="A161" s="1">
        <v>157</v>
      </c>
      <c r="B161" s="41"/>
      <c r="C161" s="41"/>
      <c r="D161" s="42" t="s">
        <v>191</v>
      </c>
      <c r="E161" s="43">
        <v>13434204943</v>
      </c>
      <c r="F161" s="42" t="s">
        <v>18</v>
      </c>
      <c r="G161" s="43">
        <v>27</v>
      </c>
      <c r="H161" s="41"/>
      <c r="I161" s="41"/>
      <c r="J161" s="41"/>
      <c r="K161" s="45" t="s">
        <v>21</v>
      </c>
      <c r="L161" s="26" t="s">
        <v>90</v>
      </c>
    </row>
    <row r="162" spans="1:12">
      <c r="A162" s="1">
        <v>158</v>
      </c>
      <c r="B162" s="41"/>
      <c r="C162" s="41"/>
      <c r="D162" s="42" t="s">
        <v>192</v>
      </c>
      <c r="E162" s="43">
        <v>13433999035</v>
      </c>
      <c r="F162" s="42" t="s">
        <v>14</v>
      </c>
      <c r="G162" s="43">
        <v>31</v>
      </c>
      <c r="H162" s="41"/>
      <c r="I162" s="41"/>
      <c r="J162" s="41"/>
      <c r="K162" s="45" t="s">
        <v>21</v>
      </c>
      <c r="L162" s="26" t="s">
        <v>90</v>
      </c>
    </row>
    <row r="163" spans="1:12">
      <c r="A163" s="1">
        <v>159</v>
      </c>
      <c r="B163" s="41"/>
      <c r="C163" s="41"/>
      <c r="D163" s="42" t="s">
        <v>193</v>
      </c>
      <c r="E163" s="43">
        <v>18688424942</v>
      </c>
      <c r="F163" s="42" t="s">
        <v>18</v>
      </c>
      <c r="G163" s="43">
        <v>31</v>
      </c>
      <c r="H163" s="41"/>
      <c r="I163" s="41"/>
      <c r="J163" s="41"/>
      <c r="K163" s="45" t="s">
        <v>21</v>
      </c>
      <c r="L163" s="26" t="s">
        <v>90</v>
      </c>
    </row>
    <row r="164" spans="1:12">
      <c r="A164" s="1">
        <v>160</v>
      </c>
      <c r="B164" s="41"/>
      <c r="C164" s="41"/>
      <c r="D164" s="42" t="s">
        <v>194</v>
      </c>
      <c r="E164" s="43">
        <v>13760638813</v>
      </c>
      <c r="F164" s="42" t="s">
        <v>18</v>
      </c>
      <c r="G164" s="43">
        <v>48</v>
      </c>
      <c r="H164" s="41"/>
      <c r="I164" s="41"/>
      <c r="J164" s="41"/>
      <c r="K164" s="45" t="s">
        <v>21</v>
      </c>
      <c r="L164" s="26" t="s">
        <v>90</v>
      </c>
    </row>
    <row r="165" spans="1:12">
      <c r="A165" s="1">
        <v>161</v>
      </c>
      <c r="B165" s="41"/>
      <c r="C165" s="41"/>
      <c r="D165" s="42" t="s">
        <v>195</v>
      </c>
      <c r="E165" s="43">
        <v>13763318941</v>
      </c>
      <c r="F165" s="42" t="s">
        <v>18</v>
      </c>
      <c r="G165" s="43">
        <v>33</v>
      </c>
      <c r="H165" s="41"/>
      <c r="I165" s="41"/>
      <c r="J165" s="41"/>
      <c r="K165" s="45" t="s">
        <v>21</v>
      </c>
      <c r="L165" s="26" t="s">
        <v>90</v>
      </c>
    </row>
    <row r="166" spans="1:12">
      <c r="A166" s="1">
        <v>162</v>
      </c>
      <c r="B166" s="41"/>
      <c r="C166" s="41"/>
      <c r="D166" s="42" t="s">
        <v>196</v>
      </c>
      <c r="E166" s="43">
        <v>13560036631</v>
      </c>
      <c r="F166" s="42" t="s">
        <v>18</v>
      </c>
      <c r="G166" s="43">
        <v>34</v>
      </c>
      <c r="H166" s="41"/>
      <c r="I166" s="41"/>
      <c r="J166" s="41"/>
      <c r="K166" s="45" t="s">
        <v>21</v>
      </c>
      <c r="L166" s="26" t="s">
        <v>165</v>
      </c>
    </row>
    <row r="167" spans="1:12">
      <c r="A167" s="1">
        <v>163</v>
      </c>
      <c r="B167" s="41"/>
      <c r="C167" s="41"/>
      <c r="D167" s="42" t="s">
        <v>197</v>
      </c>
      <c r="E167" s="43">
        <v>13926080939</v>
      </c>
      <c r="F167" s="42" t="s">
        <v>18</v>
      </c>
      <c r="G167" s="43">
        <v>43</v>
      </c>
      <c r="H167" s="41"/>
      <c r="I167" s="41"/>
      <c r="J167" s="41"/>
      <c r="K167" s="45" t="s">
        <v>21</v>
      </c>
      <c r="L167" s="26" t="s">
        <v>165</v>
      </c>
    </row>
    <row r="168" spans="1:12">
      <c r="A168" s="1">
        <v>164</v>
      </c>
      <c r="B168" s="41"/>
      <c r="C168" s="41"/>
      <c r="D168" s="42" t="s">
        <v>198</v>
      </c>
      <c r="E168" s="43">
        <v>13802434351</v>
      </c>
      <c r="F168" s="42" t="s">
        <v>14</v>
      </c>
      <c r="G168" s="43">
        <v>35</v>
      </c>
      <c r="H168" s="41"/>
      <c r="I168" s="41"/>
      <c r="J168" s="41"/>
      <c r="K168" s="45" t="s">
        <v>21</v>
      </c>
      <c r="L168" s="26" t="s">
        <v>90</v>
      </c>
    </row>
    <row r="169" spans="1:12">
      <c r="A169" s="1">
        <v>165</v>
      </c>
      <c r="B169" s="41"/>
      <c r="C169" s="41"/>
      <c r="D169" s="42" t="s">
        <v>199</v>
      </c>
      <c r="E169" s="43">
        <v>13503033616</v>
      </c>
      <c r="F169" s="42" t="s">
        <v>18</v>
      </c>
      <c r="G169" s="43">
        <v>49</v>
      </c>
      <c r="H169" s="41"/>
      <c r="I169" s="41"/>
      <c r="J169" s="41"/>
      <c r="K169" s="45" t="s">
        <v>21</v>
      </c>
      <c r="L169" s="26" t="s">
        <v>106</v>
      </c>
    </row>
    <row r="170" spans="1:12">
      <c r="A170" s="1">
        <v>166</v>
      </c>
      <c r="B170" s="41"/>
      <c r="C170" s="41"/>
      <c r="D170" s="42" t="s">
        <v>200</v>
      </c>
      <c r="E170" s="43">
        <v>13611486766</v>
      </c>
      <c r="F170" s="42" t="s">
        <v>18</v>
      </c>
      <c r="G170" s="43">
        <v>30</v>
      </c>
      <c r="H170" s="41"/>
      <c r="I170" s="41"/>
      <c r="J170" s="41"/>
      <c r="K170" s="45" t="s">
        <v>21</v>
      </c>
      <c r="L170" s="26" t="s">
        <v>74</v>
      </c>
    </row>
    <row r="171" spans="1:13">
      <c r="A171" s="1">
        <v>167</v>
      </c>
      <c r="B171" s="12"/>
      <c r="C171" s="12"/>
      <c r="D171" s="13" t="s">
        <v>201</v>
      </c>
      <c r="E171" s="14">
        <v>18928968962</v>
      </c>
      <c r="F171" s="13" t="s">
        <v>18</v>
      </c>
      <c r="G171" s="14">
        <v>49</v>
      </c>
      <c r="H171" s="12"/>
      <c r="I171" s="12"/>
      <c r="J171" s="12"/>
      <c r="K171" s="25" t="s">
        <v>21</v>
      </c>
      <c r="L171" s="26" t="s">
        <v>202</v>
      </c>
      <c r="M171" s="26"/>
    </row>
    <row r="172" spans="1:12">
      <c r="A172" s="1">
        <v>168</v>
      </c>
      <c r="B172" s="12"/>
      <c r="C172" s="12"/>
      <c r="D172" s="13" t="s">
        <v>203</v>
      </c>
      <c r="E172" s="14">
        <v>13632424200</v>
      </c>
      <c r="F172" s="13" t="s">
        <v>14</v>
      </c>
      <c r="G172" s="14">
        <v>41</v>
      </c>
      <c r="H172" s="12"/>
      <c r="I172" s="12"/>
      <c r="J172" s="12"/>
      <c r="K172" s="25" t="s">
        <v>21</v>
      </c>
      <c r="L172" s="26" t="s">
        <v>202</v>
      </c>
    </row>
    <row r="173" spans="1:12">
      <c r="A173" s="1">
        <v>169</v>
      </c>
      <c r="B173" s="12"/>
      <c r="C173" s="12"/>
      <c r="D173" s="13" t="s">
        <v>204</v>
      </c>
      <c r="E173" s="14">
        <v>15802016457</v>
      </c>
      <c r="F173" s="13" t="s">
        <v>14</v>
      </c>
      <c r="G173" s="14">
        <v>29</v>
      </c>
      <c r="H173" s="12"/>
      <c r="I173" s="12"/>
      <c r="J173" s="12"/>
      <c r="K173" s="25" t="s">
        <v>21</v>
      </c>
      <c r="L173" s="26" t="s">
        <v>202</v>
      </c>
    </row>
    <row r="174" spans="1:12">
      <c r="A174" s="1">
        <v>170</v>
      </c>
      <c r="B174" s="12"/>
      <c r="C174" s="12"/>
      <c r="D174" s="13" t="s">
        <v>205</v>
      </c>
      <c r="E174" s="14">
        <v>13560022570</v>
      </c>
      <c r="F174" s="13" t="s">
        <v>18</v>
      </c>
      <c r="G174" s="14">
        <v>28</v>
      </c>
      <c r="H174" s="12"/>
      <c r="I174" s="12"/>
      <c r="J174" s="12"/>
      <c r="K174" s="25" t="s">
        <v>21</v>
      </c>
      <c r="L174" s="26" t="s">
        <v>202</v>
      </c>
    </row>
    <row r="175" spans="1:12">
      <c r="A175" s="1">
        <v>171</v>
      </c>
      <c r="B175" s="12"/>
      <c r="C175" s="12"/>
      <c r="D175" s="13" t="s">
        <v>206</v>
      </c>
      <c r="E175" s="14">
        <v>13416116915</v>
      </c>
      <c r="F175" s="13" t="s">
        <v>14</v>
      </c>
      <c r="G175" s="14">
        <v>28</v>
      </c>
      <c r="H175" s="12"/>
      <c r="I175" s="12"/>
      <c r="J175" s="12"/>
      <c r="K175" s="25" t="s">
        <v>21</v>
      </c>
      <c r="L175" s="26" t="s">
        <v>202</v>
      </c>
    </row>
    <row r="176" spans="1:12">
      <c r="A176" s="1">
        <v>172</v>
      </c>
      <c r="B176" s="12"/>
      <c r="C176" s="12"/>
      <c r="D176" s="13" t="s">
        <v>207</v>
      </c>
      <c r="E176" s="14">
        <v>13535335043</v>
      </c>
      <c r="F176" s="13" t="s">
        <v>18</v>
      </c>
      <c r="G176" s="14">
        <v>44</v>
      </c>
      <c r="H176" s="12"/>
      <c r="I176" s="12"/>
      <c r="J176" s="12"/>
      <c r="K176" s="25" t="s">
        <v>21</v>
      </c>
      <c r="L176" s="26" t="s">
        <v>202</v>
      </c>
    </row>
    <row r="177" spans="1:12">
      <c r="A177" s="1">
        <v>173</v>
      </c>
      <c r="B177" s="12"/>
      <c r="C177" s="12"/>
      <c r="D177" s="13" t="s">
        <v>208</v>
      </c>
      <c r="E177" s="14">
        <v>13570382592</v>
      </c>
      <c r="F177" s="13" t="s">
        <v>14</v>
      </c>
      <c r="G177" s="14">
        <v>36</v>
      </c>
      <c r="H177" s="12"/>
      <c r="I177" s="12"/>
      <c r="J177" s="12"/>
      <c r="K177" s="25" t="s">
        <v>21</v>
      </c>
      <c r="L177" s="26" t="s">
        <v>202</v>
      </c>
    </row>
    <row r="178" spans="1:12">
      <c r="A178" s="1">
        <v>174</v>
      </c>
      <c r="B178" s="12"/>
      <c r="C178" s="12"/>
      <c r="D178" s="13" t="s">
        <v>209</v>
      </c>
      <c r="E178" s="14">
        <v>13660631166</v>
      </c>
      <c r="F178" s="13" t="s">
        <v>18</v>
      </c>
      <c r="G178" s="14">
        <v>49</v>
      </c>
      <c r="H178" s="12"/>
      <c r="I178" s="12"/>
      <c r="J178" s="12"/>
      <c r="K178" s="25" t="s">
        <v>21</v>
      </c>
      <c r="L178" s="26" t="s">
        <v>202</v>
      </c>
    </row>
    <row r="179" spans="1:12">
      <c r="A179" s="1">
        <v>175</v>
      </c>
      <c r="B179" s="12"/>
      <c r="C179" s="12"/>
      <c r="D179" s="13" t="s">
        <v>210</v>
      </c>
      <c r="E179" s="14">
        <v>13660533023</v>
      </c>
      <c r="F179" s="13" t="s">
        <v>18</v>
      </c>
      <c r="G179" s="14">
        <v>36</v>
      </c>
      <c r="H179" s="12"/>
      <c r="I179" s="12"/>
      <c r="J179" s="12"/>
      <c r="K179" s="25" t="s">
        <v>21</v>
      </c>
      <c r="L179" s="26" t="s">
        <v>202</v>
      </c>
    </row>
    <row r="180" spans="1:12">
      <c r="A180" s="1">
        <v>176</v>
      </c>
      <c r="B180" s="12"/>
      <c r="C180" s="12"/>
      <c r="D180" s="13" t="s">
        <v>211</v>
      </c>
      <c r="E180" s="14">
        <v>15919668508</v>
      </c>
      <c r="F180" s="13" t="s">
        <v>18</v>
      </c>
      <c r="G180" s="14">
        <v>32</v>
      </c>
      <c r="H180" s="12"/>
      <c r="I180" s="12"/>
      <c r="J180" s="12"/>
      <c r="K180" s="25" t="s">
        <v>21</v>
      </c>
      <c r="L180" s="26" t="s">
        <v>202</v>
      </c>
    </row>
    <row r="181" spans="1:12">
      <c r="A181" s="1">
        <v>177</v>
      </c>
      <c r="B181" s="12"/>
      <c r="C181" s="12"/>
      <c r="D181" s="13" t="s">
        <v>212</v>
      </c>
      <c r="E181" s="14">
        <v>13538960693</v>
      </c>
      <c r="F181" s="13" t="s">
        <v>14</v>
      </c>
      <c r="G181" s="14">
        <v>32</v>
      </c>
      <c r="H181" s="12"/>
      <c r="I181" s="12"/>
      <c r="J181" s="12"/>
      <c r="K181" s="25" t="s">
        <v>21</v>
      </c>
      <c r="L181" s="26" t="s">
        <v>202</v>
      </c>
    </row>
    <row r="182" spans="1:12">
      <c r="A182" s="1">
        <v>178</v>
      </c>
      <c r="B182" s="12"/>
      <c r="C182" s="12"/>
      <c r="D182" s="13" t="s">
        <v>213</v>
      </c>
      <c r="E182" s="14">
        <v>13642322774</v>
      </c>
      <c r="F182" s="13" t="s">
        <v>18</v>
      </c>
      <c r="G182" s="14">
        <v>44</v>
      </c>
      <c r="H182" s="12"/>
      <c r="I182" s="12"/>
      <c r="J182" s="12"/>
      <c r="K182" s="25" t="s">
        <v>21</v>
      </c>
      <c r="L182" s="26" t="s">
        <v>202</v>
      </c>
    </row>
    <row r="183" spans="1:12">
      <c r="A183" s="1">
        <v>179</v>
      </c>
      <c r="B183" s="12"/>
      <c r="C183" s="12"/>
      <c r="D183" s="13" t="s">
        <v>214</v>
      </c>
      <c r="E183" s="14">
        <v>13560225134</v>
      </c>
      <c r="F183" s="13" t="s">
        <v>18</v>
      </c>
      <c r="G183" s="14">
        <v>32</v>
      </c>
      <c r="H183" s="12"/>
      <c r="I183" s="12"/>
      <c r="J183" s="12"/>
      <c r="K183" s="25" t="s">
        <v>21</v>
      </c>
      <c r="L183" s="26" t="s">
        <v>202</v>
      </c>
    </row>
    <row r="184" spans="1:12">
      <c r="A184" s="1">
        <v>180</v>
      </c>
      <c r="B184" s="12"/>
      <c r="C184" s="12"/>
      <c r="D184" s="13" t="s">
        <v>215</v>
      </c>
      <c r="E184" s="14">
        <v>13660313729</v>
      </c>
      <c r="F184" s="13" t="s">
        <v>18</v>
      </c>
      <c r="G184" s="14">
        <v>45</v>
      </c>
      <c r="H184" s="12"/>
      <c r="I184" s="12"/>
      <c r="J184" s="12"/>
      <c r="K184" s="25" t="s">
        <v>21</v>
      </c>
      <c r="L184" s="26" t="s">
        <v>202</v>
      </c>
    </row>
    <row r="185" spans="1:12">
      <c r="A185" s="1">
        <v>181</v>
      </c>
      <c r="B185" s="12"/>
      <c r="C185" s="12"/>
      <c r="D185" s="13" t="s">
        <v>216</v>
      </c>
      <c r="E185" s="14">
        <v>13760603384</v>
      </c>
      <c r="F185" s="13" t="s">
        <v>18</v>
      </c>
      <c r="G185" s="14">
        <v>31</v>
      </c>
      <c r="H185" s="12"/>
      <c r="I185" s="12"/>
      <c r="J185" s="12"/>
      <c r="K185" s="25" t="s">
        <v>21</v>
      </c>
      <c r="L185" s="26" t="s">
        <v>202</v>
      </c>
    </row>
    <row r="186" spans="1:12">
      <c r="A186" s="1">
        <v>182</v>
      </c>
      <c r="B186" s="12"/>
      <c r="C186" s="12"/>
      <c r="D186" s="13" t="s">
        <v>217</v>
      </c>
      <c r="E186" s="14">
        <v>13824405436</v>
      </c>
      <c r="F186" s="13" t="s">
        <v>18</v>
      </c>
      <c r="G186" s="14">
        <v>38</v>
      </c>
      <c r="H186" s="12"/>
      <c r="I186" s="12"/>
      <c r="J186" s="12"/>
      <c r="K186" s="25" t="s">
        <v>21</v>
      </c>
      <c r="L186" s="26" t="s">
        <v>202</v>
      </c>
    </row>
    <row r="187" spans="1:12">
      <c r="A187" s="1">
        <v>183</v>
      </c>
      <c r="B187" s="12"/>
      <c r="C187" s="12"/>
      <c r="D187" s="13" t="s">
        <v>218</v>
      </c>
      <c r="E187" s="14">
        <v>13570310103</v>
      </c>
      <c r="F187" s="13" t="s">
        <v>18</v>
      </c>
      <c r="G187" s="14">
        <v>36</v>
      </c>
      <c r="H187" s="12"/>
      <c r="I187" s="12"/>
      <c r="J187" s="12"/>
      <c r="K187" s="25" t="s">
        <v>21</v>
      </c>
      <c r="L187" s="26" t="s">
        <v>202</v>
      </c>
    </row>
    <row r="188" spans="1:12">
      <c r="A188" s="1">
        <v>184</v>
      </c>
      <c r="B188" s="12"/>
      <c r="C188" s="12"/>
      <c r="D188" s="13" t="s">
        <v>219</v>
      </c>
      <c r="E188" s="14">
        <v>13682233789</v>
      </c>
      <c r="F188" s="13" t="s">
        <v>14</v>
      </c>
      <c r="G188" s="14">
        <v>35</v>
      </c>
      <c r="H188" s="12"/>
      <c r="I188" s="12"/>
      <c r="J188" s="12"/>
      <c r="K188" s="25" t="s">
        <v>21</v>
      </c>
      <c r="L188" s="26" t="s">
        <v>202</v>
      </c>
    </row>
    <row r="189" spans="1:12">
      <c r="A189" s="1">
        <v>185</v>
      </c>
      <c r="B189" s="12"/>
      <c r="C189" s="12"/>
      <c r="D189" s="13" t="s">
        <v>220</v>
      </c>
      <c r="E189" s="14">
        <v>15818120038</v>
      </c>
      <c r="F189" s="13" t="s">
        <v>18</v>
      </c>
      <c r="G189" s="14">
        <v>24</v>
      </c>
      <c r="H189" s="12"/>
      <c r="I189" s="12"/>
      <c r="J189" s="12"/>
      <c r="K189" s="25" t="s">
        <v>21</v>
      </c>
      <c r="L189" s="26" t="s">
        <v>202</v>
      </c>
    </row>
    <row r="190" spans="1:12">
      <c r="A190" s="1">
        <v>186</v>
      </c>
      <c r="B190" s="12"/>
      <c r="C190" s="12"/>
      <c r="D190" s="13" t="s">
        <v>221</v>
      </c>
      <c r="E190" s="14">
        <v>13682271005</v>
      </c>
      <c r="F190" s="13" t="s">
        <v>14</v>
      </c>
      <c r="G190" s="14">
        <v>44</v>
      </c>
      <c r="H190" s="12"/>
      <c r="I190" s="12"/>
      <c r="J190" s="12"/>
      <c r="K190" s="25" t="s">
        <v>21</v>
      </c>
      <c r="L190" s="26" t="s">
        <v>202</v>
      </c>
    </row>
    <row r="191" spans="1:12">
      <c r="A191" s="1">
        <v>187</v>
      </c>
      <c r="B191" s="12"/>
      <c r="C191" s="12"/>
      <c r="D191" s="13" t="s">
        <v>222</v>
      </c>
      <c r="E191" s="14">
        <v>13902226490</v>
      </c>
      <c r="F191" s="13" t="s">
        <v>18</v>
      </c>
      <c r="G191" s="14">
        <v>30</v>
      </c>
      <c r="H191" s="12"/>
      <c r="I191" s="12"/>
      <c r="J191" s="12"/>
      <c r="K191" s="25" t="s">
        <v>21</v>
      </c>
      <c r="L191" s="26" t="s">
        <v>202</v>
      </c>
    </row>
    <row r="192" spans="1:12">
      <c r="A192" s="1">
        <v>188</v>
      </c>
      <c r="B192" s="12"/>
      <c r="C192" s="12"/>
      <c r="D192" s="13" t="s">
        <v>223</v>
      </c>
      <c r="E192" s="14">
        <v>13660301031</v>
      </c>
      <c r="F192" s="13" t="s">
        <v>18</v>
      </c>
      <c r="G192" s="14">
        <v>49</v>
      </c>
      <c r="H192" s="12"/>
      <c r="I192" s="12"/>
      <c r="J192" s="12"/>
      <c r="K192" s="25" t="s">
        <v>21</v>
      </c>
      <c r="L192" s="26" t="s">
        <v>202</v>
      </c>
    </row>
    <row r="193" spans="1:12">
      <c r="A193" s="1">
        <v>189</v>
      </c>
      <c r="B193" s="12"/>
      <c r="C193" s="12"/>
      <c r="D193" s="13" t="s">
        <v>224</v>
      </c>
      <c r="E193" s="14">
        <v>13632311314</v>
      </c>
      <c r="F193" s="13" t="s">
        <v>18</v>
      </c>
      <c r="G193" s="14">
        <v>34</v>
      </c>
      <c r="H193" s="12"/>
      <c r="I193" s="12"/>
      <c r="J193" s="12"/>
      <c r="K193" s="25" t="s">
        <v>21</v>
      </c>
      <c r="L193" s="26" t="s">
        <v>202</v>
      </c>
    </row>
    <row r="194" spans="1:12">
      <c r="A194" s="1">
        <v>190</v>
      </c>
      <c r="B194" s="12"/>
      <c r="C194" s="12"/>
      <c r="D194" s="13" t="s">
        <v>225</v>
      </c>
      <c r="E194" s="14">
        <v>13711410436</v>
      </c>
      <c r="F194" s="13" t="s">
        <v>18</v>
      </c>
      <c r="G194" s="14">
        <v>47</v>
      </c>
      <c r="H194" s="12"/>
      <c r="I194" s="12"/>
      <c r="J194" s="12"/>
      <c r="K194" s="25" t="s">
        <v>21</v>
      </c>
      <c r="L194" s="26" t="s">
        <v>202</v>
      </c>
    </row>
    <row r="195" spans="1:12">
      <c r="A195" s="1">
        <v>191</v>
      </c>
      <c r="B195" s="21"/>
      <c r="C195" s="21"/>
      <c r="D195" s="22" t="s">
        <v>226</v>
      </c>
      <c r="E195" s="23">
        <v>13610232413</v>
      </c>
      <c r="F195" s="22" t="s">
        <v>14</v>
      </c>
      <c r="G195" s="23">
        <v>47</v>
      </c>
      <c r="H195" s="21"/>
      <c r="I195" s="21"/>
      <c r="J195" s="21"/>
      <c r="K195" s="29" t="s">
        <v>21</v>
      </c>
      <c r="L195" s="26" t="s">
        <v>183</v>
      </c>
    </row>
    <row r="196" spans="1:12">
      <c r="A196" s="1">
        <v>192</v>
      </c>
      <c r="B196" s="21"/>
      <c r="C196" s="21"/>
      <c r="D196" s="22" t="s">
        <v>227</v>
      </c>
      <c r="E196" s="23">
        <v>13570401272</v>
      </c>
      <c r="F196" s="22" t="s">
        <v>18</v>
      </c>
      <c r="G196" s="23">
        <v>37</v>
      </c>
      <c r="H196" s="21"/>
      <c r="I196" s="21"/>
      <c r="J196" s="21"/>
      <c r="K196" s="29" t="s">
        <v>21</v>
      </c>
      <c r="L196" s="26" t="s">
        <v>183</v>
      </c>
    </row>
    <row r="197" spans="1:12">
      <c r="A197" s="1">
        <v>193</v>
      </c>
      <c r="B197" s="21"/>
      <c r="C197" s="21"/>
      <c r="D197" s="22" t="s">
        <v>228</v>
      </c>
      <c r="E197" s="23">
        <v>13719353564</v>
      </c>
      <c r="F197" s="22" t="s">
        <v>18</v>
      </c>
      <c r="G197" s="23">
        <v>30</v>
      </c>
      <c r="H197" s="21"/>
      <c r="I197" s="21"/>
      <c r="J197" s="21"/>
      <c r="K197" s="29" t="s">
        <v>21</v>
      </c>
      <c r="L197" s="26" t="s">
        <v>183</v>
      </c>
    </row>
    <row r="198" spans="1:12">
      <c r="A198" s="1">
        <v>194</v>
      </c>
      <c r="B198" s="21"/>
      <c r="C198" s="21"/>
      <c r="D198" s="22" t="s">
        <v>229</v>
      </c>
      <c r="E198" s="23">
        <v>13622295569</v>
      </c>
      <c r="F198" s="22" t="s">
        <v>18</v>
      </c>
      <c r="G198" s="23">
        <v>43</v>
      </c>
      <c r="H198" s="21"/>
      <c r="I198" s="21"/>
      <c r="J198" s="21"/>
      <c r="K198" s="29" t="s">
        <v>21</v>
      </c>
      <c r="L198" s="26" t="s">
        <v>69</v>
      </c>
    </row>
    <row r="199" spans="1:12">
      <c r="A199" s="1">
        <v>195</v>
      </c>
      <c r="B199" s="21"/>
      <c r="C199" s="21"/>
      <c r="D199" s="22" t="s">
        <v>230</v>
      </c>
      <c r="E199" s="23">
        <v>15622122592</v>
      </c>
      <c r="F199" s="22" t="s">
        <v>18</v>
      </c>
      <c r="G199" s="23">
        <v>26</v>
      </c>
      <c r="H199" s="21"/>
      <c r="I199" s="21"/>
      <c r="J199" s="21"/>
      <c r="K199" s="29" t="s">
        <v>21</v>
      </c>
      <c r="L199" s="26" t="s">
        <v>183</v>
      </c>
    </row>
    <row r="200" spans="1:12">
      <c r="A200" s="1">
        <v>196</v>
      </c>
      <c r="B200" s="21"/>
      <c r="C200" s="21"/>
      <c r="D200" s="46" t="s">
        <v>231</v>
      </c>
      <c r="E200" s="23">
        <v>18520544668</v>
      </c>
      <c r="F200" s="22" t="s">
        <v>18</v>
      </c>
      <c r="G200" s="23">
        <v>27</v>
      </c>
      <c r="H200" s="21"/>
      <c r="I200" s="21"/>
      <c r="J200" s="21"/>
      <c r="K200" s="29" t="s">
        <v>21</v>
      </c>
      <c r="L200" s="26" t="s">
        <v>183</v>
      </c>
    </row>
    <row r="201" spans="1:12">
      <c r="A201" s="1">
        <v>197</v>
      </c>
      <c r="B201" s="21"/>
      <c r="C201" s="21"/>
      <c r="D201" s="22" t="s">
        <v>232</v>
      </c>
      <c r="E201" s="23">
        <v>13751890483</v>
      </c>
      <c r="F201" s="22" t="s">
        <v>18</v>
      </c>
      <c r="G201" s="23">
        <v>29</v>
      </c>
      <c r="H201" s="21"/>
      <c r="I201" s="21"/>
      <c r="J201" s="21"/>
      <c r="K201" s="29" t="s">
        <v>21</v>
      </c>
      <c r="L201" s="26" t="s">
        <v>183</v>
      </c>
    </row>
    <row r="202" spans="1:12">
      <c r="A202" s="1">
        <v>198</v>
      </c>
      <c r="B202" s="21"/>
      <c r="C202" s="21"/>
      <c r="D202" s="22" t="s">
        <v>233</v>
      </c>
      <c r="E202" s="23">
        <v>13533100352</v>
      </c>
      <c r="F202" s="22" t="s">
        <v>18</v>
      </c>
      <c r="G202" s="23">
        <v>35</v>
      </c>
      <c r="H202" s="21"/>
      <c r="I202" s="21"/>
      <c r="J202" s="21"/>
      <c r="K202" s="29" t="s">
        <v>21</v>
      </c>
      <c r="L202" s="26" t="s">
        <v>183</v>
      </c>
    </row>
    <row r="203" spans="1:12">
      <c r="A203" s="1">
        <v>199</v>
      </c>
      <c r="B203" s="21"/>
      <c r="C203" s="21"/>
      <c r="D203" s="22" t="s">
        <v>234</v>
      </c>
      <c r="E203" s="23">
        <v>18565286003</v>
      </c>
      <c r="F203" s="22" t="s">
        <v>18</v>
      </c>
      <c r="G203" s="23">
        <v>28</v>
      </c>
      <c r="H203" s="21"/>
      <c r="I203" s="21"/>
      <c r="J203" s="21"/>
      <c r="K203" s="29" t="s">
        <v>21</v>
      </c>
      <c r="L203" s="26" t="s">
        <v>183</v>
      </c>
    </row>
    <row r="204" spans="1:12">
      <c r="A204" s="1">
        <v>200</v>
      </c>
      <c r="B204" s="21"/>
      <c r="C204" s="21"/>
      <c r="D204" s="22" t="s">
        <v>235</v>
      </c>
      <c r="E204" s="23">
        <v>13688892298</v>
      </c>
      <c r="F204" s="22" t="s">
        <v>18</v>
      </c>
      <c r="G204" s="23">
        <v>36</v>
      </c>
      <c r="H204" s="21"/>
      <c r="I204" s="21"/>
      <c r="J204" s="21"/>
      <c r="K204" s="29" t="s">
        <v>21</v>
      </c>
      <c r="L204" s="26" t="s">
        <v>183</v>
      </c>
    </row>
    <row r="205" spans="1:12">
      <c r="A205" s="1">
        <v>201</v>
      </c>
      <c r="B205" s="21"/>
      <c r="C205" s="21"/>
      <c r="D205" s="22" t="s">
        <v>236</v>
      </c>
      <c r="E205" s="23">
        <v>13560193856</v>
      </c>
      <c r="F205" s="22" t="s">
        <v>18</v>
      </c>
      <c r="G205" s="23">
        <v>30</v>
      </c>
      <c r="H205" s="21"/>
      <c r="I205" s="21"/>
      <c r="J205" s="21"/>
      <c r="K205" s="29" t="s">
        <v>21</v>
      </c>
      <c r="L205" s="26" t="s">
        <v>183</v>
      </c>
    </row>
    <row r="206" spans="1:12">
      <c r="A206" s="1">
        <v>202</v>
      </c>
      <c r="B206" s="21"/>
      <c r="C206" s="21"/>
      <c r="D206" s="22" t="s">
        <v>237</v>
      </c>
      <c r="E206" s="23">
        <v>13265036008</v>
      </c>
      <c r="F206" s="22" t="s">
        <v>14</v>
      </c>
      <c r="G206" s="23">
        <v>42</v>
      </c>
      <c r="H206" s="21"/>
      <c r="I206" s="21"/>
      <c r="J206" s="21"/>
      <c r="K206" s="29" t="s">
        <v>21</v>
      </c>
      <c r="L206" s="26" t="s">
        <v>183</v>
      </c>
    </row>
    <row r="207" spans="1:12">
      <c r="A207" s="1">
        <v>203</v>
      </c>
      <c r="B207" s="21"/>
      <c r="C207" s="21"/>
      <c r="D207" s="22" t="s">
        <v>238</v>
      </c>
      <c r="E207" s="23">
        <v>18665626051</v>
      </c>
      <c r="F207" s="22" t="s">
        <v>18</v>
      </c>
      <c r="G207" s="23">
        <v>30</v>
      </c>
      <c r="H207" s="21"/>
      <c r="I207" s="21"/>
      <c r="J207" s="21"/>
      <c r="K207" s="29" t="s">
        <v>21</v>
      </c>
      <c r="L207" s="26" t="s">
        <v>183</v>
      </c>
    </row>
    <row r="208" spans="1:12">
      <c r="A208" s="1">
        <v>204</v>
      </c>
      <c r="B208" s="21"/>
      <c r="C208" s="21"/>
      <c r="D208" s="22" t="s">
        <v>239</v>
      </c>
      <c r="E208" s="23">
        <v>15918811545</v>
      </c>
      <c r="F208" s="22" t="s">
        <v>18</v>
      </c>
      <c r="G208" s="23">
        <v>40</v>
      </c>
      <c r="H208" s="21"/>
      <c r="I208" s="21"/>
      <c r="J208" s="21"/>
      <c r="K208" s="29" t="s">
        <v>21</v>
      </c>
      <c r="L208" s="26" t="s">
        <v>183</v>
      </c>
    </row>
    <row r="209" spans="1:12">
      <c r="A209" s="1">
        <v>205</v>
      </c>
      <c r="B209" s="7"/>
      <c r="C209" s="7"/>
      <c r="D209" s="8" t="s">
        <v>240</v>
      </c>
      <c r="E209" s="9">
        <v>18928968859</v>
      </c>
      <c r="F209" s="8" t="s">
        <v>18</v>
      </c>
      <c r="G209" s="9">
        <v>44</v>
      </c>
      <c r="H209" s="7"/>
      <c r="I209" s="7"/>
      <c r="J209" s="7"/>
      <c r="K209" s="24" t="s">
        <v>21</v>
      </c>
      <c r="L209" s="26" t="s">
        <v>76</v>
      </c>
    </row>
    <row r="210" spans="1:12">
      <c r="A210" s="1">
        <v>206</v>
      </c>
      <c r="B210" s="7"/>
      <c r="C210" s="7"/>
      <c r="D210" s="8" t="s">
        <v>241</v>
      </c>
      <c r="E210" s="9">
        <v>18928968825</v>
      </c>
      <c r="F210" s="8" t="s">
        <v>14</v>
      </c>
      <c r="G210" s="9">
        <v>42</v>
      </c>
      <c r="H210" s="7"/>
      <c r="I210" s="7"/>
      <c r="J210" s="7"/>
      <c r="K210" s="24" t="s">
        <v>21</v>
      </c>
      <c r="L210" s="26" t="s">
        <v>76</v>
      </c>
    </row>
    <row r="211" spans="1:12">
      <c r="A211" s="1">
        <v>207</v>
      </c>
      <c r="B211" s="7"/>
      <c r="C211" s="7"/>
      <c r="D211" s="8" t="s">
        <v>242</v>
      </c>
      <c r="E211" s="9">
        <v>13922443246</v>
      </c>
      <c r="F211" s="8" t="s">
        <v>14</v>
      </c>
      <c r="G211" s="9">
        <v>36</v>
      </c>
      <c r="H211" s="7"/>
      <c r="I211" s="7"/>
      <c r="J211" s="7"/>
      <c r="K211" s="24" t="s">
        <v>21</v>
      </c>
      <c r="L211" s="26" t="s">
        <v>76</v>
      </c>
    </row>
    <row r="212" spans="1:12">
      <c r="A212" s="1">
        <v>208</v>
      </c>
      <c r="B212" s="7"/>
      <c r="C212" s="7"/>
      <c r="D212" s="8" t="s">
        <v>243</v>
      </c>
      <c r="E212" s="9">
        <v>13560440054</v>
      </c>
      <c r="F212" s="8" t="s">
        <v>18</v>
      </c>
      <c r="G212" s="9">
        <v>33</v>
      </c>
      <c r="H212" s="7"/>
      <c r="I212" s="7"/>
      <c r="J212" s="7"/>
      <c r="K212" s="24" t="s">
        <v>21</v>
      </c>
      <c r="L212" s="26" t="s">
        <v>76</v>
      </c>
    </row>
    <row r="213" spans="1:12">
      <c r="A213" s="1">
        <v>209</v>
      </c>
      <c r="B213" s="7"/>
      <c r="C213" s="7"/>
      <c r="D213" s="8" t="s">
        <v>244</v>
      </c>
      <c r="E213" s="9">
        <v>13660250151</v>
      </c>
      <c r="F213" s="8" t="s">
        <v>18</v>
      </c>
      <c r="G213" s="9">
        <v>36</v>
      </c>
      <c r="H213" s="7"/>
      <c r="I213" s="7"/>
      <c r="J213" s="7"/>
      <c r="K213" s="24" t="s">
        <v>21</v>
      </c>
      <c r="L213" s="26" t="s">
        <v>151</v>
      </c>
    </row>
    <row r="214" spans="1:12">
      <c r="A214" s="1">
        <v>210</v>
      </c>
      <c r="B214" s="7"/>
      <c r="C214" s="7"/>
      <c r="D214" s="8" t="s">
        <v>245</v>
      </c>
      <c r="E214" s="9">
        <v>13416204302</v>
      </c>
      <c r="F214" s="8" t="s">
        <v>18</v>
      </c>
      <c r="G214" s="9">
        <v>46</v>
      </c>
      <c r="H214" s="7"/>
      <c r="I214" s="7"/>
      <c r="J214" s="7"/>
      <c r="K214" s="24" t="s">
        <v>21</v>
      </c>
      <c r="L214" s="26" t="s">
        <v>76</v>
      </c>
    </row>
    <row r="215" spans="1:12">
      <c r="A215" s="1">
        <v>211</v>
      </c>
      <c r="B215" s="7"/>
      <c r="C215" s="7"/>
      <c r="D215" s="8" t="s">
        <v>246</v>
      </c>
      <c r="E215" s="9">
        <v>13632449248</v>
      </c>
      <c r="F215" s="8" t="s">
        <v>14</v>
      </c>
      <c r="G215" s="9">
        <v>38</v>
      </c>
      <c r="H215" s="7"/>
      <c r="I215" s="7"/>
      <c r="J215" s="7"/>
      <c r="K215" s="24" t="s">
        <v>21</v>
      </c>
      <c r="L215" s="26" t="s">
        <v>76</v>
      </c>
    </row>
    <row r="216" spans="1:12">
      <c r="A216" s="1">
        <v>212</v>
      </c>
      <c r="B216" s="7"/>
      <c r="C216" s="7"/>
      <c r="D216" s="8" t="s">
        <v>247</v>
      </c>
      <c r="E216" s="9">
        <v>13660223910</v>
      </c>
      <c r="F216" s="8" t="s">
        <v>14</v>
      </c>
      <c r="G216" s="9">
        <v>56</v>
      </c>
      <c r="H216" s="7"/>
      <c r="I216" s="7"/>
      <c r="J216" s="7"/>
      <c r="K216" s="24" t="s">
        <v>21</v>
      </c>
      <c r="L216" s="26" t="s">
        <v>76</v>
      </c>
    </row>
    <row r="217" spans="1:12">
      <c r="A217" s="1">
        <v>213</v>
      </c>
      <c r="B217" s="7"/>
      <c r="C217" s="7"/>
      <c r="D217" s="8" t="s">
        <v>248</v>
      </c>
      <c r="E217" s="9">
        <v>13610047649</v>
      </c>
      <c r="F217" s="8" t="s">
        <v>18</v>
      </c>
      <c r="G217" s="9">
        <v>49</v>
      </c>
      <c r="H217" s="7"/>
      <c r="I217" s="7"/>
      <c r="J217" s="7"/>
      <c r="K217" s="24" t="s">
        <v>21</v>
      </c>
      <c r="L217" s="26" t="s">
        <v>183</v>
      </c>
    </row>
    <row r="218" spans="1:12">
      <c r="A218" s="1">
        <v>214</v>
      </c>
      <c r="B218" s="7"/>
      <c r="C218" s="7"/>
      <c r="D218" s="8" t="s">
        <v>249</v>
      </c>
      <c r="E218" s="9">
        <v>13660031702</v>
      </c>
      <c r="F218" s="8" t="s">
        <v>18</v>
      </c>
      <c r="G218" s="9">
        <v>34</v>
      </c>
      <c r="H218" s="7"/>
      <c r="I218" s="7"/>
      <c r="J218" s="7"/>
      <c r="K218" s="24" t="s">
        <v>21</v>
      </c>
      <c r="L218" s="26" t="s">
        <v>76</v>
      </c>
    </row>
    <row r="219" spans="1:12">
      <c r="A219" s="1">
        <v>215</v>
      </c>
      <c r="B219" s="7"/>
      <c r="C219" s="7"/>
      <c r="D219" s="8" t="s">
        <v>250</v>
      </c>
      <c r="E219" s="9">
        <v>13632353632</v>
      </c>
      <c r="F219" s="8" t="s">
        <v>14</v>
      </c>
      <c r="G219" s="9">
        <v>34</v>
      </c>
      <c r="H219" s="7"/>
      <c r="I219" s="7"/>
      <c r="J219" s="7"/>
      <c r="K219" s="24" t="s">
        <v>21</v>
      </c>
      <c r="L219" s="26" t="s">
        <v>76</v>
      </c>
    </row>
    <row r="220" spans="1:12">
      <c r="A220" s="1">
        <v>216</v>
      </c>
      <c r="B220" s="7"/>
      <c r="C220" s="7"/>
      <c r="D220" s="8" t="s">
        <v>251</v>
      </c>
      <c r="E220" s="9">
        <v>15902044163</v>
      </c>
      <c r="F220" s="8" t="s">
        <v>14</v>
      </c>
      <c r="G220" s="9">
        <v>42</v>
      </c>
      <c r="H220" s="7"/>
      <c r="I220" s="7"/>
      <c r="J220" s="7"/>
      <c r="K220" s="24" t="s">
        <v>21</v>
      </c>
      <c r="L220" s="26" t="s">
        <v>76</v>
      </c>
    </row>
    <row r="221" spans="1:12">
      <c r="A221" s="1">
        <v>217</v>
      </c>
      <c r="B221" s="7"/>
      <c r="C221" s="7"/>
      <c r="D221" s="8" t="s">
        <v>252</v>
      </c>
      <c r="E221" s="9">
        <v>13602403310</v>
      </c>
      <c r="F221" s="8" t="s">
        <v>18</v>
      </c>
      <c r="G221" s="9">
        <v>30</v>
      </c>
      <c r="H221" s="7"/>
      <c r="I221" s="7"/>
      <c r="J221" s="7"/>
      <c r="K221" s="24" t="s">
        <v>21</v>
      </c>
      <c r="L221" s="26" t="s">
        <v>76</v>
      </c>
    </row>
    <row r="222" spans="1:12">
      <c r="A222" s="1">
        <v>218</v>
      </c>
      <c r="B222" s="7"/>
      <c r="C222" s="7"/>
      <c r="D222" s="8" t="s">
        <v>253</v>
      </c>
      <c r="E222" s="9">
        <v>13560011476</v>
      </c>
      <c r="F222" s="8" t="s">
        <v>18</v>
      </c>
      <c r="G222" s="9">
        <v>33</v>
      </c>
      <c r="H222" s="7"/>
      <c r="I222" s="7"/>
      <c r="J222" s="7"/>
      <c r="K222" s="24" t="s">
        <v>21</v>
      </c>
      <c r="L222" s="26" t="s">
        <v>76</v>
      </c>
    </row>
    <row r="223" spans="1:12">
      <c r="A223" s="1">
        <v>219</v>
      </c>
      <c r="B223" s="7"/>
      <c r="C223" s="7"/>
      <c r="D223" s="8" t="s">
        <v>254</v>
      </c>
      <c r="E223" s="9">
        <v>15920403361</v>
      </c>
      <c r="F223" s="8" t="s">
        <v>18</v>
      </c>
      <c r="G223" s="9">
        <v>27</v>
      </c>
      <c r="H223" s="7"/>
      <c r="I223" s="7"/>
      <c r="J223" s="7"/>
      <c r="K223" s="24" t="s">
        <v>21</v>
      </c>
      <c r="L223" s="26" t="s">
        <v>76</v>
      </c>
    </row>
    <row r="224" spans="1:12">
      <c r="A224" s="1">
        <v>220</v>
      </c>
      <c r="B224" s="7"/>
      <c r="C224" s="7"/>
      <c r="D224" s="8" t="s">
        <v>255</v>
      </c>
      <c r="E224" s="9">
        <v>13710261292</v>
      </c>
      <c r="F224" s="8" t="s">
        <v>18</v>
      </c>
      <c r="G224" s="9">
        <v>30</v>
      </c>
      <c r="H224" s="7"/>
      <c r="I224" s="7"/>
      <c r="J224" s="7"/>
      <c r="K224" s="24" t="s">
        <v>21</v>
      </c>
      <c r="L224" s="26" t="s">
        <v>76</v>
      </c>
    </row>
    <row r="225" spans="1:12">
      <c r="A225" s="1">
        <v>221</v>
      </c>
      <c r="B225" s="7"/>
      <c r="C225" s="7"/>
      <c r="D225" s="8" t="s">
        <v>256</v>
      </c>
      <c r="E225" s="9">
        <v>13798169034</v>
      </c>
      <c r="F225" s="8" t="s">
        <v>18</v>
      </c>
      <c r="G225" s="9">
        <v>33</v>
      </c>
      <c r="H225" s="7"/>
      <c r="I225" s="7"/>
      <c r="J225" s="7"/>
      <c r="K225" s="24" t="s">
        <v>21</v>
      </c>
      <c r="L225" s="26" t="s">
        <v>76</v>
      </c>
    </row>
    <row r="226" spans="1:12">
      <c r="A226" s="1">
        <v>222</v>
      </c>
      <c r="B226" s="7"/>
      <c r="C226" s="7"/>
      <c r="D226" s="8" t="s">
        <v>257</v>
      </c>
      <c r="E226" s="9">
        <v>13711500616</v>
      </c>
      <c r="F226" s="8" t="s">
        <v>14</v>
      </c>
      <c r="G226" s="9">
        <v>35</v>
      </c>
      <c r="H226" s="7"/>
      <c r="I226" s="7"/>
      <c r="J226" s="7"/>
      <c r="K226" s="24" t="s">
        <v>21</v>
      </c>
      <c r="L226" s="26" t="s">
        <v>76</v>
      </c>
    </row>
    <row r="227" spans="1:12">
      <c r="A227" s="1">
        <v>223</v>
      </c>
      <c r="B227" s="7"/>
      <c r="C227" s="7"/>
      <c r="D227" s="8" t="s">
        <v>258</v>
      </c>
      <c r="E227" s="9">
        <v>13710568287</v>
      </c>
      <c r="F227" s="8" t="s">
        <v>18</v>
      </c>
      <c r="G227" s="9">
        <v>38</v>
      </c>
      <c r="H227" s="7"/>
      <c r="I227" s="7"/>
      <c r="J227" s="7"/>
      <c r="K227" s="24" t="s">
        <v>21</v>
      </c>
      <c r="L227" s="26" t="s">
        <v>76</v>
      </c>
    </row>
    <row r="228" spans="1:12">
      <c r="A228" s="1">
        <v>224</v>
      </c>
      <c r="B228" s="7"/>
      <c r="C228" s="7"/>
      <c r="D228" s="8" t="s">
        <v>259</v>
      </c>
      <c r="E228" s="9">
        <v>13560450953</v>
      </c>
      <c r="F228" s="8" t="s">
        <v>18</v>
      </c>
      <c r="G228" s="9">
        <v>32</v>
      </c>
      <c r="H228" s="7"/>
      <c r="I228" s="7"/>
      <c r="J228" s="7"/>
      <c r="K228" s="24" t="s">
        <v>21</v>
      </c>
      <c r="L228" s="26" t="s">
        <v>76</v>
      </c>
    </row>
    <row r="229" spans="1:12">
      <c r="A229" s="1">
        <v>225</v>
      </c>
      <c r="B229" s="7"/>
      <c r="C229" s="7"/>
      <c r="D229" s="8" t="s">
        <v>260</v>
      </c>
      <c r="E229" s="9">
        <v>18819489164</v>
      </c>
      <c r="F229" s="8" t="s">
        <v>14</v>
      </c>
      <c r="G229" s="9">
        <v>23</v>
      </c>
      <c r="H229" s="7"/>
      <c r="I229" s="7"/>
      <c r="J229" s="7"/>
      <c r="K229" s="24" t="s">
        <v>21</v>
      </c>
      <c r="L229" s="26" t="s">
        <v>76</v>
      </c>
    </row>
    <row r="230" spans="1:12">
      <c r="A230" s="1">
        <v>226</v>
      </c>
      <c r="B230" s="7"/>
      <c r="C230" s="7"/>
      <c r="D230" s="8" t="s">
        <v>261</v>
      </c>
      <c r="E230" s="9">
        <v>13802442264</v>
      </c>
      <c r="F230" s="8" t="s">
        <v>14</v>
      </c>
      <c r="G230" s="9">
        <v>30</v>
      </c>
      <c r="H230" s="7"/>
      <c r="I230" s="7"/>
      <c r="J230" s="7"/>
      <c r="K230" s="24" t="s">
        <v>21</v>
      </c>
      <c r="L230" s="26" t="s">
        <v>76</v>
      </c>
    </row>
    <row r="231" spans="1:12">
      <c r="A231" s="1">
        <v>227</v>
      </c>
      <c r="B231" s="7"/>
      <c r="C231" s="7"/>
      <c r="D231" s="8" t="s">
        <v>262</v>
      </c>
      <c r="E231" s="9">
        <v>13751846105</v>
      </c>
      <c r="F231" s="8" t="s">
        <v>18</v>
      </c>
      <c r="G231" s="9">
        <v>33</v>
      </c>
      <c r="H231" s="7"/>
      <c r="I231" s="7"/>
      <c r="J231" s="7"/>
      <c r="K231" s="24" t="s">
        <v>21</v>
      </c>
      <c r="L231" s="26" t="s">
        <v>76</v>
      </c>
    </row>
    <row r="232" spans="1:12">
      <c r="A232" s="1">
        <v>228</v>
      </c>
      <c r="B232" s="7"/>
      <c r="C232" s="7"/>
      <c r="D232" s="8" t="s">
        <v>263</v>
      </c>
      <c r="E232" s="9">
        <v>13632391640</v>
      </c>
      <c r="F232" s="8" t="s">
        <v>18</v>
      </c>
      <c r="G232" s="9">
        <v>32</v>
      </c>
      <c r="H232" s="7"/>
      <c r="I232" s="7"/>
      <c r="J232" s="7"/>
      <c r="K232" s="24" t="s">
        <v>21</v>
      </c>
      <c r="L232" s="26" t="s">
        <v>76</v>
      </c>
    </row>
    <row r="233" spans="1:12">
      <c r="A233" s="1">
        <v>229</v>
      </c>
      <c r="B233" s="7"/>
      <c r="C233" s="7"/>
      <c r="D233" s="8" t="s">
        <v>264</v>
      </c>
      <c r="E233" s="9">
        <v>13632259083</v>
      </c>
      <c r="F233" s="8" t="s">
        <v>18</v>
      </c>
      <c r="G233" s="9">
        <v>27</v>
      </c>
      <c r="H233" s="7"/>
      <c r="I233" s="7"/>
      <c r="J233" s="7"/>
      <c r="K233" s="24" t="s">
        <v>21</v>
      </c>
      <c r="L233" s="26" t="s">
        <v>76</v>
      </c>
    </row>
    <row r="234" spans="1:12">
      <c r="A234" s="1">
        <v>230</v>
      </c>
      <c r="B234" s="7"/>
      <c r="C234" s="7"/>
      <c r="D234" s="8" t="s">
        <v>265</v>
      </c>
      <c r="E234" s="9">
        <v>13711144934</v>
      </c>
      <c r="F234" s="8" t="s">
        <v>14</v>
      </c>
      <c r="G234" s="9">
        <v>50</v>
      </c>
      <c r="H234" s="7"/>
      <c r="I234" s="7"/>
      <c r="J234" s="7"/>
      <c r="K234" s="24" t="s">
        <v>21</v>
      </c>
      <c r="L234" s="26" t="s">
        <v>76</v>
      </c>
    </row>
    <row r="235" spans="1:12">
      <c r="A235" s="1">
        <v>231</v>
      </c>
      <c r="B235" s="21"/>
      <c r="C235" s="21"/>
      <c r="D235" s="22" t="s">
        <v>266</v>
      </c>
      <c r="E235" s="23">
        <v>13642730274</v>
      </c>
      <c r="F235" s="22" t="s">
        <v>14</v>
      </c>
      <c r="G235" s="23">
        <v>36</v>
      </c>
      <c r="H235" s="21"/>
      <c r="I235" s="21"/>
      <c r="J235" s="21"/>
      <c r="K235" s="29" t="s">
        <v>21</v>
      </c>
      <c r="L235" s="26" t="s">
        <v>106</v>
      </c>
    </row>
    <row r="236" spans="1:12">
      <c r="A236" s="1">
        <v>232</v>
      </c>
      <c r="B236" s="21"/>
      <c r="C236" s="21"/>
      <c r="D236" s="22" t="s">
        <v>267</v>
      </c>
      <c r="E236" s="23">
        <v>13642322086</v>
      </c>
      <c r="F236" s="22" t="s">
        <v>18</v>
      </c>
      <c r="G236" s="23">
        <v>44</v>
      </c>
      <c r="H236" s="21"/>
      <c r="I236" s="21"/>
      <c r="J236" s="21"/>
      <c r="K236" s="29" t="s">
        <v>21</v>
      </c>
      <c r="L236" s="26" t="s">
        <v>106</v>
      </c>
    </row>
    <row r="237" spans="1:12">
      <c r="A237" s="1">
        <v>233</v>
      </c>
      <c r="B237" s="21"/>
      <c r="C237" s="21"/>
      <c r="D237" s="22" t="s">
        <v>268</v>
      </c>
      <c r="E237" s="23">
        <v>15902094823</v>
      </c>
      <c r="F237" s="22" t="s">
        <v>18</v>
      </c>
      <c r="G237" s="23">
        <v>27</v>
      </c>
      <c r="H237" s="21"/>
      <c r="I237" s="21"/>
      <c r="J237" s="21"/>
      <c r="K237" s="29" t="s">
        <v>21</v>
      </c>
      <c r="L237" s="26" t="s">
        <v>106</v>
      </c>
    </row>
    <row r="238" spans="1:12">
      <c r="A238" s="1">
        <v>234</v>
      </c>
      <c r="B238" s="21"/>
      <c r="C238" s="21"/>
      <c r="D238" s="22" t="s">
        <v>269</v>
      </c>
      <c r="E238" s="23">
        <v>18922350306</v>
      </c>
      <c r="F238" s="22" t="s">
        <v>18</v>
      </c>
      <c r="G238" s="23">
        <v>30</v>
      </c>
      <c r="H238" s="21"/>
      <c r="I238" s="21"/>
      <c r="J238" s="21"/>
      <c r="K238" s="29" t="s">
        <v>21</v>
      </c>
      <c r="L238" s="26" t="s">
        <v>74</v>
      </c>
    </row>
    <row r="239" spans="1:12">
      <c r="A239" s="1">
        <v>235</v>
      </c>
      <c r="B239" s="21"/>
      <c r="C239" s="21"/>
      <c r="D239" s="22" t="s">
        <v>270</v>
      </c>
      <c r="E239" s="23">
        <v>13699700766</v>
      </c>
      <c r="F239" s="22" t="s">
        <v>18</v>
      </c>
      <c r="G239" s="23">
        <v>45</v>
      </c>
      <c r="H239" s="21"/>
      <c r="I239" s="21"/>
      <c r="J239" s="21"/>
      <c r="K239" s="29" t="s">
        <v>21</v>
      </c>
      <c r="L239" s="26" t="s">
        <v>90</v>
      </c>
    </row>
    <row r="240" spans="1:12">
      <c r="A240" s="1">
        <v>236</v>
      </c>
      <c r="B240" s="21"/>
      <c r="C240" s="21"/>
      <c r="D240" s="22" t="s">
        <v>271</v>
      </c>
      <c r="E240" s="23">
        <v>13580553163</v>
      </c>
      <c r="F240" s="22" t="s">
        <v>18</v>
      </c>
      <c r="G240" s="23">
        <v>37</v>
      </c>
      <c r="H240" s="21"/>
      <c r="I240" s="21"/>
      <c r="J240" s="21"/>
      <c r="K240" s="29" t="s">
        <v>21</v>
      </c>
      <c r="L240" s="26" t="s">
        <v>106</v>
      </c>
    </row>
    <row r="241" spans="1:12">
      <c r="A241" s="1">
        <v>237</v>
      </c>
      <c r="B241" s="21"/>
      <c r="C241" s="21"/>
      <c r="D241" s="22" t="s">
        <v>272</v>
      </c>
      <c r="E241" s="23">
        <v>13929568661</v>
      </c>
      <c r="F241" s="22" t="s">
        <v>18</v>
      </c>
      <c r="G241" s="23">
        <v>35</v>
      </c>
      <c r="H241" s="21"/>
      <c r="I241" s="21"/>
      <c r="J241" s="21"/>
      <c r="K241" s="29" t="s">
        <v>21</v>
      </c>
      <c r="L241" s="26" t="s">
        <v>135</v>
      </c>
    </row>
    <row r="242" spans="1:12">
      <c r="A242" s="1">
        <v>238</v>
      </c>
      <c r="B242" s="21"/>
      <c r="C242" s="21"/>
      <c r="D242" s="22" t="s">
        <v>273</v>
      </c>
      <c r="E242" s="23">
        <v>13826145847</v>
      </c>
      <c r="F242" s="22" t="s">
        <v>18</v>
      </c>
      <c r="G242" s="23">
        <v>34</v>
      </c>
      <c r="H242" s="21"/>
      <c r="I242" s="21"/>
      <c r="J242" s="21"/>
      <c r="K242" s="29" t="s">
        <v>21</v>
      </c>
      <c r="L242" s="26" t="s">
        <v>106</v>
      </c>
    </row>
    <row r="243" spans="1:12">
      <c r="A243" s="1">
        <v>239</v>
      </c>
      <c r="B243" s="21"/>
      <c r="C243" s="21"/>
      <c r="D243" s="22" t="s">
        <v>274</v>
      </c>
      <c r="E243" s="23">
        <v>13699715427</v>
      </c>
      <c r="F243" s="22" t="s">
        <v>14</v>
      </c>
      <c r="G243" s="23">
        <v>30</v>
      </c>
      <c r="H243" s="21"/>
      <c r="I243" s="21"/>
      <c r="J243" s="21"/>
      <c r="K243" s="29" t="s">
        <v>21</v>
      </c>
      <c r="L243" s="26" t="s">
        <v>106</v>
      </c>
    </row>
    <row r="244" spans="1:12">
      <c r="A244" s="1">
        <v>240</v>
      </c>
      <c r="B244" s="7"/>
      <c r="C244" s="7"/>
      <c r="D244" s="8" t="s">
        <v>275</v>
      </c>
      <c r="E244" s="9">
        <v>13580535942</v>
      </c>
      <c r="F244" s="8" t="s">
        <v>18</v>
      </c>
      <c r="G244" s="9">
        <v>36</v>
      </c>
      <c r="H244" s="7"/>
      <c r="I244" s="7"/>
      <c r="J244" s="7"/>
      <c r="K244" s="24" t="s">
        <v>21</v>
      </c>
      <c r="L244" s="26" t="s">
        <v>276</v>
      </c>
    </row>
    <row r="245" spans="1:12">
      <c r="A245" s="1">
        <v>241</v>
      </c>
      <c r="B245" s="7"/>
      <c r="C245" s="7"/>
      <c r="D245" s="8" t="s">
        <v>277</v>
      </c>
      <c r="E245" s="9">
        <v>13760742218</v>
      </c>
      <c r="F245" s="8" t="s">
        <v>18</v>
      </c>
      <c r="G245" s="9">
        <v>32</v>
      </c>
      <c r="H245" s="7"/>
      <c r="I245" s="7"/>
      <c r="J245" s="7"/>
      <c r="K245" s="24" t="s">
        <v>21</v>
      </c>
      <c r="L245" s="26" t="s">
        <v>276</v>
      </c>
    </row>
    <row r="246" spans="1:12">
      <c r="A246" s="1">
        <v>242</v>
      </c>
      <c r="B246" s="7"/>
      <c r="C246" s="7"/>
      <c r="D246" s="8" t="s">
        <v>278</v>
      </c>
      <c r="E246" s="9">
        <v>15920410063</v>
      </c>
      <c r="F246" s="8" t="s">
        <v>14</v>
      </c>
      <c r="G246" s="9">
        <v>31</v>
      </c>
      <c r="H246" s="7"/>
      <c r="I246" s="7"/>
      <c r="J246" s="7"/>
      <c r="K246" s="24" t="s">
        <v>21</v>
      </c>
      <c r="L246" s="26" t="s">
        <v>276</v>
      </c>
    </row>
    <row r="247" spans="1:12">
      <c r="A247" s="1">
        <v>243</v>
      </c>
      <c r="B247" s="7"/>
      <c r="C247" s="7"/>
      <c r="D247" s="8" t="s">
        <v>279</v>
      </c>
      <c r="E247" s="9">
        <v>18802083786</v>
      </c>
      <c r="F247" s="8" t="s">
        <v>18</v>
      </c>
      <c r="G247" s="9">
        <v>26</v>
      </c>
      <c r="H247" s="7"/>
      <c r="I247" s="7"/>
      <c r="J247" s="7"/>
      <c r="K247" s="24" t="s">
        <v>21</v>
      </c>
      <c r="L247" s="26" t="s">
        <v>276</v>
      </c>
    </row>
    <row r="248" spans="1:12">
      <c r="A248" s="1">
        <v>244</v>
      </c>
      <c r="B248" s="7"/>
      <c r="C248" s="7"/>
      <c r="D248" s="8" t="s">
        <v>280</v>
      </c>
      <c r="E248" s="9">
        <v>13798184536</v>
      </c>
      <c r="F248" s="8" t="s">
        <v>18</v>
      </c>
      <c r="G248" s="9">
        <v>30</v>
      </c>
      <c r="H248" s="7"/>
      <c r="I248" s="7"/>
      <c r="J248" s="7"/>
      <c r="K248" s="24" t="s">
        <v>21</v>
      </c>
      <c r="L248" s="26" t="s">
        <v>276</v>
      </c>
    </row>
    <row r="249" spans="1:12">
      <c r="A249" s="1">
        <v>245</v>
      </c>
      <c r="B249" s="47"/>
      <c r="C249" s="47"/>
      <c r="D249" s="48" t="s">
        <v>281</v>
      </c>
      <c r="E249" s="49">
        <v>13580583719</v>
      </c>
      <c r="F249" s="48" t="s">
        <v>14</v>
      </c>
      <c r="G249" s="49">
        <v>36</v>
      </c>
      <c r="H249" s="47"/>
      <c r="I249" s="47"/>
      <c r="J249" s="47"/>
      <c r="K249" s="50" t="s">
        <v>21</v>
      </c>
      <c r="L249" s="26" t="s">
        <v>282</v>
      </c>
    </row>
    <row r="250" spans="1:12">
      <c r="A250" s="1">
        <v>246</v>
      </c>
      <c r="B250" s="47"/>
      <c r="C250" s="47"/>
      <c r="D250" s="48" t="s">
        <v>283</v>
      </c>
      <c r="E250" s="49">
        <v>13430282430</v>
      </c>
      <c r="F250" s="48" t="s">
        <v>18</v>
      </c>
      <c r="G250" s="49">
        <v>34</v>
      </c>
      <c r="H250" s="47"/>
      <c r="I250" s="47"/>
      <c r="J250" s="47"/>
      <c r="K250" s="50" t="s">
        <v>21</v>
      </c>
      <c r="L250" s="26" t="s">
        <v>282</v>
      </c>
    </row>
    <row r="251" spans="1:12">
      <c r="A251" s="1">
        <v>247</v>
      </c>
      <c r="B251" s="47"/>
      <c r="C251" s="47"/>
      <c r="D251" s="48" t="s">
        <v>284</v>
      </c>
      <c r="E251" s="49">
        <v>13710869080</v>
      </c>
      <c r="F251" s="48" t="s">
        <v>18</v>
      </c>
      <c r="G251" s="49">
        <v>42</v>
      </c>
      <c r="H251" s="47"/>
      <c r="I251" s="47"/>
      <c r="J251" s="47"/>
      <c r="K251" s="50" t="s">
        <v>21</v>
      </c>
      <c r="L251" s="26" t="s">
        <v>282</v>
      </c>
    </row>
    <row r="252" spans="1:12">
      <c r="A252" s="1">
        <v>248</v>
      </c>
      <c r="B252" s="47"/>
      <c r="C252" s="47"/>
      <c r="D252" s="48" t="s">
        <v>285</v>
      </c>
      <c r="E252" s="49">
        <v>13560193571</v>
      </c>
      <c r="F252" s="48" t="s">
        <v>18</v>
      </c>
      <c r="G252" s="49">
        <v>29</v>
      </c>
      <c r="H252" s="47"/>
      <c r="I252" s="47"/>
      <c r="J252" s="47"/>
      <c r="K252" s="50" t="s">
        <v>21</v>
      </c>
      <c r="L252" s="26" t="s">
        <v>282</v>
      </c>
    </row>
    <row r="253" spans="1:12">
      <c r="A253" s="1">
        <v>249</v>
      </c>
      <c r="B253" s="47"/>
      <c r="C253" s="47"/>
      <c r="D253" s="48" t="s">
        <v>286</v>
      </c>
      <c r="E253" s="49">
        <v>13926151523</v>
      </c>
      <c r="F253" s="48" t="s">
        <v>18</v>
      </c>
      <c r="G253" s="49">
        <v>49</v>
      </c>
      <c r="H253" s="47"/>
      <c r="I253" s="47"/>
      <c r="J253" s="47"/>
      <c r="K253" s="50" t="s">
        <v>21</v>
      </c>
      <c r="L253" s="26" t="s">
        <v>282</v>
      </c>
    </row>
    <row r="254" spans="1:12">
      <c r="A254" s="1">
        <v>250</v>
      </c>
      <c r="B254" s="47"/>
      <c r="C254" s="47"/>
      <c r="D254" s="48" t="s">
        <v>287</v>
      </c>
      <c r="E254" s="49">
        <v>13825083399</v>
      </c>
      <c r="F254" s="48" t="s">
        <v>14</v>
      </c>
      <c r="G254" s="49">
        <v>37</v>
      </c>
      <c r="H254" s="47"/>
      <c r="I254" s="47"/>
      <c r="J254" s="47"/>
      <c r="K254" s="50" t="s">
        <v>21</v>
      </c>
      <c r="L254" s="26" t="s">
        <v>282</v>
      </c>
    </row>
    <row r="255" spans="1:12">
      <c r="A255" s="1">
        <v>251</v>
      </c>
      <c r="B255" s="47"/>
      <c r="C255" s="47"/>
      <c r="D255" s="48" t="s">
        <v>288</v>
      </c>
      <c r="E255" s="49">
        <v>13826463615</v>
      </c>
      <c r="F255" s="48" t="s">
        <v>18</v>
      </c>
      <c r="G255" s="49">
        <v>36</v>
      </c>
      <c r="H255" s="47"/>
      <c r="I255" s="47"/>
      <c r="J255" s="47"/>
      <c r="K255" s="50" t="s">
        <v>21</v>
      </c>
      <c r="L255" s="26" t="s">
        <v>282</v>
      </c>
    </row>
    <row r="256" spans="1:12">
      <c r="A256" s="1">
        <v>252</v>
      </c>
      <c r="B256" s="47"/>
      <c r="C256" s="47"/>
      <c r="D256" s="48" t="s">
        <v>289</v>
      </c>
      <c r="E256" s="49">
        <v>15902024557</v>
      </c>
      <c r="F256" s="48" t="s">
        <v>18</v>
      </c>
      <c r="G256" s="49">
        <v>33</v>
      </c>
      <c r="H256" s="47"/>
      <c r="I256" s="47"/>
      <c r="J256" s="47"/>
      <c r="K256" s="50" t="s">
        <v>21</v>
      </c>
      <c r="L256" s="26" t="s">
        <v>282</v>
      </c>
    </row>
    <row r="257" spans="1:12">
      <c r="A257" s="1">
        <v>253</v>
      </c>
      <c r="B257" s="47"/>
      <c r="C257" s="47"/>
      <c r="D257" s="48" t="s">
        <v>290</v>
      </c>
      <c r="E257" s="49">
        <v>13688892055</v>
      </c>
      <c r="F257" s="48" t="s">
        <v>18</v>
      </c>
      <c r="G257" s="49">
        <v>35</v>
      </c>
      <c r="H257" s="47"/>
      <c r="I257" s="47"/>
      <c r="J257" s="47"/>
      <c r="K257" s="50" t="s">
        <v>21</v>
      </c>
      <c r="L257" s="26" t="s">
        <v>282</v>
      </c>
    </row>
    <row r="258" spans="1:12">
      <c r="A258" s="1">
        <v>254</v>
      </c>
      <c r="B258" s="47"/>
      <c r="C258" s="47"/>
      <c r="D258" s="48" t="s">
        <v>291</v>
      </c>
      <c r="E258" s="49">
        <v>13808876749</v>
      </c>
      <c r="F258" s="48" t="s">
        <v>18</v>
      </c>
      <c r="G258" s="49">
        <v>40</v>
      </c>
      <c r="H258" s="47"/>
      <c r="I258" s="47"/>
      <c r="J258" s="47"/>
      <c r="K258" s="50" t="s">
        <v>21</v>
      </c>
      <c r="L258" s="26" t="s">
        <v>282</v>
      </c>
    </row>
    <row r="259" spans="1:12">
      <c r="A259" s="1">
        <v>255</v>
      </c>
      <c r="B259" s="47"/>
      <c r="C259" s="47"/>
      <c r="D259" s="48" t="s">
        <v>292</v>
      </c>
      <c r="E259" s="49">
        <v>15915850091</v>
      </c>
      <c r="F259" s="48" t="s">
        <v>18</v>
      </c>
      <c r="G259" s="49">
        <v>30</v>
      </c>
      <c r="H259" s="47"/>
      <c r="I259" s="47"/>
      <c r="J259" s="47"/>
      <c r="K259" s="50" t="s">
        <v>21</v>
      </c>
      <c r="L259" s="26" t="s">
        <v>282</v>
      </c>
    </row>
    <row r="260" spans="1:12">
      <c r="A260" s="1">
        <v>256</v>
      </c>
      <c r="B260" s="47"/>
      <c r="C260" s="47"/>
      <c r="D260" s="48" t="s">
        <v>293</v>
      </c>
      <c r="E260" s="49">
        <v>13544588995</v>
      </c>
      <c r="F260" s="48" t="s">
        <v>18</v>
      </c>
      <c r="G260" s="49">
        <v>36</v>
      </c>
      <c r="H260" s="47"/>
      <c r="I260" s="47"/>
      <c r="J260" s="47"/>
      <c r="K260" s="50" t="s">
        <v>21</v>
      </c>
      <c r="L260" s="26" t="s">
        <v>282</v>
      </c>
    </row>
    <row r="261" spans="1:12">
      <c r="A261" s="1">
        <v>257</v>
      </c>
      <c r="B261" s="47"/>
      <c r="C261" s="47"/>
      <c r="D261" s="48" t="s">
        <v>294</v>
      </c>
      <c r="E261" s="49">
        <v>13760887855</v>
      </c>
      <c r="F261" s="48" t="s">
        <v>14</v>
      </c>
      <c r="G261" s="49">
        <v>38</v>
      </c>
      <c r="H261" s="47"/>
      <c r="I261" s="47"/>
      <c r="J261" s="47"/>
      <c r="K261" s="50" t="s">
        <v>21</v>
      </c>
      <c r="L261" s="26" t="s">
        <v>282</v>
      </c>
    </row>
    <row r="262" spans="1:12">
      <c r="A262" s="1">
        <v>258</v>
      </c>
      <c r="B262" s="47"/>
      <c r="C262" s="47"/>
      <c r="D262" s="48" t="s">
        <v>295</v>
      </c>
      <c r="E262" s="49">
        <v>13434129313</v>
      </c>
      <c r="F262" s="48" t="s">
        <v>14</v>
      </c>
      <c r="G262" s="49">
        <v>34</v>
      </c>
      <c r="H262" s="47"/>
      <c r="I262" s="47"/>
      <c r="J262" s="47"/>
      <c r="K262" s="50" t="s">
        <v>21</v>
      </c>
      <c r="L262" s="26" t="s">
        <v>282</v>
      </c>
    </row>
    <row r="263" spans="1:12">
      <c r="A263" s="1">
        <v>259</v>
      </c>
      <c r="B263" s="51"/>
      <c r="C263" s="51"/>
      <c r="D263" s="52" t="s">
        <v>296</v>
      </c>
      <c r="E263" s="53">
        <v>13500229296</v>
      </c>
      <c r="F263" s="52" t="s">
        <v>18</v>
      </c>
      <c r="G263" s="53">
        <v>41</v>
      </c>
      <c r="H263" s="51"/>
      <c r="I263" s="51"/>
      <c r="J263" s="51"/>
      <c r="K263" s="61" t="s">
        <v>21</v>
      </c>
      <c r="L263" s="26" t="s">
        <v>297</v>
      </c>
    </row>
    <row r="264" spans="1:12">
      <c r="A264" s="1">
        <v>260</v>
      </c>
      <c r="B264" s="51"/>
      <c r="C264" s="51"/>
      <c r="D264" s="52" t="s">
        <v>298</v>
      </c>
      <c r="E264" s="53">
        <v>18620783806</v>
      </c>
      <c r="F264" s="52" t="s">
        <v>14</v>
      </c>
      <c r="G264" s="53">
        <v>28</v>
      </c>
      <c r="H264" s="51"/>
      <c r="I264" s="51"/>
      <c r="J264" s="51"/>
      <c r="K264" s="61" t="s">
        <v>21</v>
      </c>
      <c r="L264" s="26" t="s">
        <v>297</v>
      </c>
    </row>
    <row r="265" spans="1:12">
      <c r="A265" s="1">
        <v>261</v>
      </c>
      <c r="B265" s="51"/>
      <c r="C265" s="51"/>
      <c r="D265" s="52" t="s">
        <v>299</v>
      </c>
      <c r="E265" s="53">
        <v>13922450330</v>
      </c>
      <c r="F265" s="52" t="s">
        <v>18</v>
      </c>
      <c r="G265" s="53">
        <v>28</v>
      </c>
      <c r="H265" s="51"/>
      <c r="I265" s="51"/>
      <c r="J265" s="51"/>
      <c r="K265" s="61" t="s">
        <v>21</v>
      </c>
      <c r="L265" s="26" t="s">
        <v>297</v>
      </c>
    </row>
    <row r="266" spans="1:12">
      <c r="A266" s="1">
        <v>262</v>
      </c>
      <c r="B266" s="51"/>
      <c r="C266" s="51"/>
      <c r="D266" s="52" t="s">
        <v>300</v>
      </c>
      <c r="E266" s="53">
        <v>15813367535</v>
      </c>
      <c r="F266" s="52" t="s">
        <v>18</v>
      </c>
      <c r="G266" s="53">
        <v>30</v>
      </c>
      <c r="H266" s="51"/>
      <c r="I266" s="51"/>
      <c r="J266" s="51"/>
      <c r="K266" s="61" t="s">
        <v>21</v>
      </c>
      <c r="L266" s="26" t="s">
        <v>297</v>
      </c>
    </row>
    <row r="267" spans="1:12">
      <c r="A267" s="1">
        <v>263</v>
      </c>
      <c r="B267" s="51"/>
      <c r="C267" s="51"/>
      <c r="D267" s="52" t="s">
        <v>301</v>
      </c>
      <c r="E267" s="53">
        <v>13312827722</v>
      </c>
      <c r="F267" s="52" t="s">
        <v>18</v>
      </c>
      <c r="G267" s="53">
        <v>48</v>
      </c>
      <c r="H267" s="51"/>
      <c r="I267" s="51"/>
      <c r="J267" s="51"/>
      <c r="K267" s="61" t="s">
        <v>21</v>
      </c>
      <c r="L267" s="26" t="s">
        <v>297</v>
      </c>
    </row>
    <row r="268" spans="1:12">
      <c r="A268" s="1">
        <v>264</v>
      </c>
      <c r="B268" s="51"/>
      <c r="C268" s="51"/>
      <c r="D268" s="52" t="s">
        <v>302</v>
      </c>
      <c r="E268" s="53">
        <v>15918516379</v>
      </c>
      <c r="F268" s="52" t="s">
        <v>18</v>
      </c>
      <c r="G268" s="53">
        <v>29</v>
      </c>
      <c r="H268" s="51"/>
      <c r="I268" s="51"/>
      <c r="J268" s="51"/>
      <c r="K268" s="61" t="s">
        <v>21</v>
      </c>
      <c r="L268" s="26" t="s">
        <v>297</v>
      </c>
    </row>
    <row r="269" spans="1:12">
      <c r="A269" s="1">
        <v>265</v>
      </c>
      <c r="B269" s="51"/>
      <c r="C269" s="51"/>
      <c r="D269" s="52" t="s">
        <v>303</v>
      </c>
      <c r="E269" s="53">
        <v>15521218868</v>
      </c>
      <c r="F269" s="52" t="s">
        <v>14</v>
      </c>
      <c r="G269" s="53">
        <v>27</v>
      </c>
      <c r="H269" s="51"/>
      <c r="I269" s="51"/>
      <c r="J269" s="51"/>
      <c r="K269" s="61" t="s">
        <v>21</v>
      </c>
      <c r="L269" s="26" t="s">
        <v>297</v>
      </c>
    </row>
    <row r="270" spans="1:12">
      <c r="A270" s="1">
        <v>266</v>
      </c>
      <c r="B270" s="51"/>
      <c r="C270" s="51"/>
      <c r="D270" s="52" t="s">
        <v>304</v>
      </c>
      <c r="E270" s="53">
        <v>18620869500</v>
      </c>
      <c r="F270" s="52" t="s">
        <v>18</v>
      </c>
      <c r="G270" s="53">
        <v>33</v>
      </c>
      <c r="H270" s="51"/>
      <c r="I270" s="51"/>
      <c r="J270" s="51"/>
      <c r="K270" s="61" t="s">
        <v>21</v>
      </c>
      <c r="L270" s="26" t="s">
        <v>297</v>
      </c>
    </row>
    <row r="271" spans="1:12">
      <c r="A271" s="1">
        <v>267</v>
      </c>
      <c r="B271" s="51"/>
      <c r="C271" s="51"/>
      <c r="D271" s="52" t="s">
        <v>305</v>
      </c>
      <c r="E271" s="53">
        <v>13609641290</v>
      </c>
      <c r="F271" s="52" t="s">
        <v>14</v>
      </c>
      <c r="G271" s="53">
        <v>45</v>
      </c>
      <c r="H271" s="51"/>
      <c r="I271" s="51"/>
      <c r="J271" s="51"/>
      <c r="K271" s="61" t="s">
        <v>21</v>
      </c>
      <c r="L271" s="26" t="s">
        <v>297</v>
      </c>
    </row>
    <row r="272" spans="1:12">
      <c r="A272" s="1">
        <v>268</v>
      </c>
      <c r="B272" s="15"/>
      <c r="C272" s="15"/>
      <c r="D272" s="16" t="s">
        <v>306</v>
      </c>
      <c r="E272" s="17">
        <v>13826068877</v>
      </c>
      <c r="F272" s="16" t="s">
        <v>14</v>
      </c>
      <c r="G272" s="17">
        <v>37</v>
      </c>
      <c r="H272" s="15"/>
      <c r="I272" s="15"/>
      <c r="J272" s="15"/>
      <c r="K272" s="27" t="s">
        <v>21</v>
      </c>
      <c r="L272" s="26" t="s">
        <v>307</v>
      </c>
    </row>
    <row r="273" spans="1:12">
      <c r="A273" s="1">
        <v>269</v>
      </c>
      <c r="B273" s="15"/>
      <c r="C273" s="15"/>
      <c r="D273" s="16" t="s">
        <v>308</v>
      </c>
      <c r="E273" s="17">
        <v>13560193890</v>
      </c>
      <c r="F273" s="16" t="s">
        <v>18</v>
      </c>
      <c r="G273" s="17">
        <v>41</v>
      </c>
      <c r="H273" s="15"/>
      <c r="I273" s="15"/>
      <c r="J273" s="15"/>
      <c r="K273" s="27" t="s">
        <v>21</v>
      </c>
      <c r="L273" s="26" t="s">
        <v>307</v>
      </c>
    </row>
    <row r="274" spans="1:12">
      <c r="A274" s="1">
        <v>270</v>
      </c>
      <c r="B274" s="15"/>
      <c r="C274" s="15"/>
      <c r="D274" s="16" t="s">
        <v>309</v>
      </c>
      <c r="E274" s="17">
        <v>15989090122</v>
      </c>
      <c r="F274" s="16" t="s">
        <v>18</v>
      </c>
      <c r="G274" s="17">
        <v>34</v>
      </c>
      <c r="H274" s="15"/>
      <c r="I274" s="15"/>
      <c r="J274" s="15"/>
      <c r="K274" s="27" t="s">
        <v>21</v>
      </c>
      <c r="L274" s="26" t="s">
        <v>307</v>
      </c>
    </row>
    <row r="275" spans="1:12">
      <c r="A275" s="1">
        <v>271</v>
      </c>
      <c r="B275" s="15"/>
      <c r="C275" s="15"/>
      <c r="D275" s="16" t="s">
        <v>310</v>
      </c>
      <c r="E275" s="17">
        <v>13710662102</v>
      </c>
      <c r="F275" s="16" t="s">
        <v>18</v>
      </c>
      <c r="G275" s="17">
        <v>48</v>
      </c>
      <c r="H275" s="15"/>
      <c r="I275" s="15"/>
      <c r="J275" s="15"/>
      <c r="K275" s="27" t="s">
        <v>21</v>
      </c>
      <c r="L275" s="26" t="s">
        <v>307</v>
      </c>
    </row>
    <row r="276" spans="1:12">
      <c r="A276" s="1">
        <v>272</v>
      </c>
      <c r="B276" s="15"/>
      <c r="C276" s="15"/>
      <c r="D276" s="16" t="s">
        <v>311</v>
      </c>
      <c r="E276" s="17">
        <v>13602422686</v>
      </c>
      <c r="F276" s="16" t="s">
        <v>14</v>
      </c>
      <c r="G276" s="17">
        <v>34</v>
      </c>
      <c r="H276" s="15"/>
      <c r="I276" s="15"/>
      <c r="J276" s="15"/>
      <c r="K276" s="27" t="s">
        <v>21</v>
      </c>
      <c r="L276" s="26" t="s">
        <v>307</v>
      </c>
    </row>
    <row r="277" spans="1:12">
      <c r="A277" s="1">
        <v>273</v>
      </c>
      <c r="B277" s="15"/>
      <c r="C277" s="15"/>
      <c r="D277" s="16" t="s">
        <v>312</v>
      </c>
      <c r="E277" s="17">
        <v>13682288829</v>
      </c>
      <c r="F277" s="16" t="s">
        <v>14</v>
      </c>
      <c r="G277" s="17">
        <v>52</v>
      </c>
      <c r="H277" s="15"/>
      <c r="I277" s="15"/>
      <c r="J277" s="15"/>
      <c r="K277" s="27" t="s">
        <v>21</v>
      </c>
      <c r="L277" s="26" t="s">
        <v>307</v>
      </c>
    </row>
    <row r="278" spans="1:12">
      <c r="A278" s="1">
        <v>274</v>
      </c>
      <c r="B278" s="15"/>
      <c r="C278" s="15"/>
      <c r="D278" s="16" t="s">
        <v>313</v>
      </c>
      <c r="E278" s="17">
        <v>13512706050</v>
      </c>
      <c r="F278" s="16" t="s">
        <v>14</v>
      </c>
      <c r="G278" s="17">
        <v>29</v>
      </c>
      <c r="H278" s="15"/>
      <c r="I278" s="15"/>
      <c r="J278" s="15"/>
      <c r="K278" s="27" t="s">
        <v>21</v>
      </c>
      <c r="L278" s="26" t="s">
        <v>307</v>
      </c>
    </row>
    <row r="279" spans="1:12">
      <c r="A279" s="1">
        <v>275</v>
      </c>
      <c r="B279" s="15"/>
      <c r="C279" s="15"/>
      <c r="D279" s="16" t="s">
        <v>314</v>
      </c>
      <c r="E279" s="17">
        <v>18402015047</v>
      </c>
      <c r="F279" s="16" t="s">
        <v>14</v>
      </c>
      <c r="G279" s="17">
        <v>25</v>
      </c>
      <c r="H279" s="15"/>
      <c r="I279" s="15"/>
      <c r="J279" s="15"/>
      <c r="K279" s="27" t="s">
        <v>21</v>
      </c>
      <c r="L279" s="26" t="s">
        <v>307</v>
      </c>
    </row>
    <row r="280" spans="1:12">
      <c r="A280" s="1">
        <v>276</v>
      </c>
      <c r="B280" s="21"/>
      <c r="C280" s="21"/>
      <c r="D280" s="22" t="s">
        <v>315</v>
      </c>
      <c r="E280" s="23">
        <v>13622298046</v>
      </c>
      <c r="F280" s="22" t="s">
        <v>18</v>
      </c>
      <c r="G280" s="23">
        <v>48</v>
      </c>
      <c r="H280" s="21"/>
      <c r="I280" s="21"/>
      <c r="J280" s="21"/>
      <c r="K280" s="29" t="s">
        <v>21</v>
      </c>
      <c r="L280" s="26" t="s">
        <v>316</v>
      </c>
    </row>
    <row r="281" spans="1:12">
      <c r="A281" s="1">
        <v>277</v>
      </c>
      <c r="B281" s="21"/>
      <c r="C281" s="21"/>
      <c r="D281" s="22" t="s">
        <v>317</v>
      </c>
      <c r="E281" s="23">
        <v>18928968819</v>
      </c>
      <c r="F281" s="22" t="s">
        <v>18</v>
      </c>
      <c r="G281" s="23">
        <v>48</v>
      </c>
      <c r="H281" s="21"/>
      <c r="I281" s="21"/>
      <c r="J281" s="21"/>
      <c r="K281" s="29" t="s">
        <v>21</v>
      </c>
      <c r="L281" s="26" t="s">
        <v>316</v>
      </c>
    </row>
    <row r="282" spans="1:12">
      <c r="A282" s="1">
        <v>278</v>
      </c>
      <c r="B282" s="21"/>
      <c r="C282" s="21"/>
      <c r="D282" s="22" t="s">
        <v>318</v>
      </c>
      <c r="E282" s="23">
        <v>18928968972</v>
      </c>
      <c r="F282" s="22" t="s">
        <v>14</v>
      </c>
      <c r="G282" s="23">
        <v>49</v>
      </c>
      <c r="H282" s="21"/>
      <c r="I282" s="21"/>
      <c r="J282" s="21"/>
      <c r="K282" s="29" t="s">
        <v>21</v>
      </c>
      <c r="L282" s="26" t="s">
        <v>316</v>
      </c>
    </row>
    <row r="283" spans="1:12">
      <c r="A283" s="1">
        <v>279</v>
      </c>
      <c r="B283" s="21"/>
      <c r="C283" s="21"/>
      <c r="D283" s="22" t="s">
        <v>319</v>
      </c>
      <c r="E283" s="23">
        <v>13631304702</v>
      </c>
      <c r="F283" s="22" t="s">
        <v>18</v>
      </c>
      <c r="G283" s="23">
        <v>33</v>
      </c>
      <c r="H283" s="21"/>
      <c r="I283" s="21"/>
      <c r="J283" s="21"/>
      <c r="K283" s="29" t="s">
        <v>21</v>
      </c>
      <c r="L283" s="26" t="s">
        <v>316</v>
      </c>
    </row>
    <row r="284" spans="1:12">
      <c r="A284" s="1">
        <v>280</v>
      </c>
      <c r="B284" s="21"/>
      <c r="C284" s="21"/>
      <c r="D284" s="22" t="s">
        <v>320</v>
      </c>
      <c r="E284" s="23">
        <v>13682205892</v>
      </c>
      <c r="F284" s="22" t="s">
        <v>18</v>
      </c>
      <c r="G284" s="23">
        <v>47</v>
      </c>
      <c r="H284" s="21"/>
      <c r="I284" s="21"/>
      <c r="J284" s="21"/>
      <c r="K284" s="29" t="s">
        <v>21</v>
      </c>
      <c r="L284" s="26" t="s">
        <v>316</v>
      </c>
    </row>
    <row r="285" spans="1:12">
      <c r="A285" s="1">
        <v>281</v>
      </c>
      <c r="B285" s="21"/>
      <c r="C285" s="21"/>
      <c r="D285" s="22" t="s">
        <v>321</v>
      </c>
      <c r="E285" s="23">
        <v>13719294898</v>
      </c>
      <c r="F285" s="22" t="s">
        <v>18</v>
      </c>
      <c r="G285" s="23">
        <v>42</v>
      </c>
      <c r="H285" s="21"/>
      <c r="I285" s="21"/>
      <c r="J285" s="21"/>
      <c r="K285" s="29" t="s">
        <v>21</v>
      </c>
      <c r="L285" s="26" t="s">
        <v>316</v>
      </c>
    </row>
    <row r="286" spans="1:12">
      <c r="A286" s="1">
        <v>282</v>
      </c>
      <c r="B286" s="21"/>
      <c r="C286" s="21"/>
      <c r="D286" s="22" t="s">
        <v>322</v>
      </c>
      <c r="E286" s="23">
        <v>13632451495</v>
      </c>
      <c r="F286" s="22" t="s">
        <v>18</v>
      </c>
      <c r="G286" s="23">
        <v>35</v>
      </c>
      <c r="H286" s="21"/>
      <c r="I286" s="21"/>
      <c r="J286" s="21"/>
      <c r="K286" s="29" t="s">
        <v>21</v>
      </c>
      <c r="L286" s="26" t="s">
        <v>316</v>
      </c>
    </row>
    <row r="287" spans="1:12">
      <c r="A287" s="1">
        <v>283</v>
      </c>
      <c r="B287" s="21"/>
      <c r="C287" s="21"/>
      <c r="D287" s="22" t="s">
        <v>323</v>
      </c>
      <c r="E287" s="23">
        <v>13825007408</v>
      </c>
      <c r="F287" s="22" t="s">
        <v>14</v>
      </c>
      <c r="G287" s="23">
        <v>56</v>
      </c>
      <c r="H287" s="21"/>
      <c r="I287" s="21"/>
      <c r="J287" s="21"/>
      <c r="K287" s="29" t="s">
        <v>21</v>
      </c>
      <c r="L287" s="26" t="s">
        <v>316</v>
      </c>
    </row>
    <row r="288" spans="1:12">
      <c r="A288" s="1">
        <v>284</v>
      </c>
      <c r="B288" s="21"/>
      <c r="C288" s="21"/>
      <c r="D288" s="22" t="s">
        <v>324</v>
      </c>
      <c r="E288" s="23">
        <v>13316028282</v>
      </c>
      <c r="F288" s="22" t="s">
        <v>14</v>
      </c>
      <c r="G288" s="23">
        <v>54</v>
      </c>
      <c r="H288" s="21"/>
      <c r="I288" s="21"/>
      <c r="J288" s="21"/>
      <c r="K288" s="29" t="s">
        <v>21</v>
      </c>
      <c r="L288" s="26" t="s">
        <v>316</v>
      </c>
    </row>
    <row r="289" spans="1:12">
      <c r="A289" s="1">
        <v>285</v>
      </c>
      <c r="B289" s="21"/>
      <c r="C289" s="21"/>
      <c r="D289" s="22" t="s">
        <v>325</v>
      </c>
      <c r="E289" s="23">
        <v>18588885683</v>
      </c>
      <c r="F289" s="22" t="s">
        <v>18</v>
      </c>
      <c r="G289" s="23">
        <v>49</v>
      </c>
      <c r="H289" s="21"/>
      <c r="I289" s="21"/>
      <c r="J289" s="21"/>
      <c r="K289" s="29" t="s">
        <v>21</v>
      </c>
      <c r="L289" s="26" t="s">
        <v>316</v>
      </c>
    </row>
    <row r="290" spans="1:12">
      <c r="A290" s="1">
        <v>286</v>
      </c>
      <c r="B290" s="54"/>
      <c r="C290" s="54"/>
      <c r="D290" s="55" t="s">
        <v>326</v>
      </c>
      <c r="E290" s="56">
        <v>13798128895</v>
      </c>
      <c r="F290" s="55" t="s">
        <v>18</v>
      </c>
      <c r="G290" s="56">
        <v>49</v>
      </c>
      <c r="H290" s="54"/>
      <c r="I290" s="54"/>
      <c r="J290" s="54"/>
      <c r="K290" s="62" t="s">
        <v>21</v>
      </c>
      <c r="L290" s="26" t="s">
        <v>327</v>
      </c>
    </row>
    <row r="291" spans="1:12">
      <c r="A291" s="1">
        <v>287</v>
      </c>
      <c r="B291" s="54"/>
      <c r="C291" s="54"/>
      <c r="D291" s="55" t="s">
        <v>328</v>
      </c>
      <c r="E291" s="56">
        <v>13924062288</v>
      </c>
      <c r="F291" s="55" t="s">
        <v>14</v>
      </c>
      <c r="G291" s="56">
        <v>48</v>
      </c>
      <c r="H291" s="54"/>
      <c r="I291" s="54"/>
      <c r="J291" s="54"/>
      <c r="K291" s="62" t="s">
        <v>21</v>
      </c>
      <c r="L291" s="26" t="s">
        <v>327</v>
      </c>
    </row>
    <row r="292" spans="1:12">
      <c r="A292" s="1">
        <v>288</v>
      </c>
      <c r="B292" s="54"/>
      <c r="C292" s="54"/>
      <c r="D292" s="55" t="s">
        <v>329</v>
      </c>
      <c r="E292" s="56">
        <v>13822223236</v>
      </c>
      <c r="F292" s="55" t="s">
        <v>18</v>
      </c>
      <c r="G292" s="56">
        <v>35</v>
      </c>
      <c r="H292" s="54"/>
      <c r="I292" s="54"/>
      <c r="J292" s="54"/>
      <c r="K292" s="62" t="s">
        <v>21</v>
      </c>
      <c r="L292" s="26" t="s">
        <v>327</v>
      </c>
    </row>
    <row r="293" spans="1:12">
      <c r="A293" s="1">
        <v>289</v>
      </c>
      <c r="B293" s="54"/>
      <c r="C293" s="54"/>
      <c r="D293" s="55" t="s">
        <v>330</v>
      </c>
      <c r="E293" s="56">
        <v>13902203114</v>
      </c>
      <c r="F293" s="55" t="s">
        <v>14</v>
      </c>
      <c r="G293" s="56">
        <v>58</v>
      </c>
      <c r="H293" s="54"/>
      <c r="I293" s="54"/>
      <c r="J293" s="54"/>
      <c r="K293" s="62" t="s">
        <v>21</v>
      </c>
      <c r="L293" s="26" t="s">
        <v>327</v>
      </c>
    </row>
    <row r="294" spans="1:12">
      <c r="A294" s="1">
        <v>290</v>
      </c>
      <c r="B294" s="54"/>
      <c r="C294" s="54"/>
      <c r="D294" s="55" t="s">
        <v>331</v>
      </c>
      <c r="E294" s="56">
        <v>13622280763</v>
      </c>
      <c r="F294" s="55" t="s">
        <v>18</v>
      </c>
      <c r="G294" s="56">
        <v>47</v>
      </c>
      <c r="H294" s="54"/>
      <c r="I294" s="54"/>
      <c r="J294" s="54"/>
      <c r="K294" s="62" t="s">
        <v>21</v>
      </c>
      <c r="L294" s="26" t="s">
        <v>327</v>
      </c>
    </row>
    <row r="295" spans="1:12">
      <c r="A295" s="1">
        <v>291</v>
      </c>
      <c r="B295" s="54"/>
      <c r="C295" s="54"/>
      <c r="D295" s="55" t="s">
        <v>332</v>
      </c>
      <c r="E295" s="56">
        <v>13660088806</v>
      </c>
      <c r="F295" s="55" t="s">
        <v>18</v>
      </c>
      <c r="G295" s="56">
        <v>49</v>
      </c>
      <c r="H295" s="54"/>
      <c r="I295" s="54"/>
      <c r="J295" s="54"/>
      <c r="K295" s="62" t="s">
        <v>21</v>
      </c>
      <c r="L295" s="26" t="s">
        <v>327</v>
      </c>
    </row>
    <row r="296" spans="1:12">
      <c r="A296" s="1">
        <v>292</v>
      </c>
      <c r="B296" s="54"/>
      <c r="C296" s="54"/>
      <c r="D296" s="55" t="s">
        <v>333</v>
      </c>
      <c r="E296" s="56">
        <v>18818878000</v>
      </c>
      <c r="F296" s="55" t="s">
        <v>14</v>
      </c>
      <c r="G296" s="56">
        <v>31</v>
      </c>
      <c r="H296" s="54"/>
      <c r="I296" s="54"/>
      <c r="J296" s="54"/>
      <c r="K296" s="62" t="s">
        <v>21</v>
      </c>
      <c r="L296" s="26" t="s">
        <v>327</v>
      </c>
    </row>
    <row r="297" spans="1:12">
      <c r="A297" s="1">
        <v>293</v>
      </c>
      <c r="B297" s="54"/>
      <c r="C297" s="54"/>
      <c r="D297" s="55" t="s">
        <v>334</v>
      </c>
      <c r="E297" s="56">
        <v>13600064180</v>
      </c>
      <c r="F297" s="55" t="s">
        <v>14</v>
      </c>
      <c r="G297" s="56">
        <v>48</v>
      </c>
      <c r="H297" s="54"/>
      <c r="I297" s="54"/>
      <c r="J297" s="54"/>
      <c r="K297" s="62" t="s">
        <v>21</v>
      </c>
      <c r="L297" s="26" t="s">
        <v>327</v>
      </c>
    </row>
    <row r="298" spans="1:12">
      <c r="A298" s="1">
        <v>294</v>
      </c>
      <c r="B298" s="54"/>
      <c r="C298" s="54"/>
      <c r="D298" s="55" t="s">
        <v>335</v>
      </c>
      <c r="E298" s="56">
        <v>15975607286</v>
      </c>
      <c r="F298" s="55" t="s">
        <v>18</v>
      </c>
      <c r="G298" s="56">
        <v>47</v>
      </c>
      <c r="H298" s="54"/>
      <c r="I298" s="54"/>
      <c r="J298" s="54"/>
      <c r="K298" s="62" t="s">
        <v>21</v>
      </c>
      <c r="L298" s="26" t="s">
        <v>327</v>
      </c>
    </row>
    <row r="299" spans="1:12">
      <c r="A299" s="1">
        <v>295</v>
      </c>
      <c r="B299" s="54"/>
      <c r="C299" s="54"/>
      <c r="D299" s="55" t="s">
        <v>336</v>
      </c>
      <c r="E299" s="56">
        <v>13570912202</v>
      </c>
      <c r="F299" s="55" t="s">
        <v>18</v>
      </c>
      <c r="G299" s="56">
        <v>34</v>
      </c>
      <c r="H299" s="54"/>
      <c r="I299" s="54"/>
      <c r="J299" s="54"/>
      <c r="K299" s="62" t="s">
        <v>21</v>
      </c>
      <c r="L299" s="26" t="s">
        <v>327</v>
      </c>
    </row>
    <row r="300" spans="1:12">
      <c r="A300" s="1">
        <v>296</v>
      </c>
      <c r="B300" s="54"/>
      <c r="C300" s="54"/>
      <c r="D300" s="55" t="s">
        <v>337</v>
      </c>
      <c r="E300" s="56">
        <v>13600007375</v>
      </c>
      <c r="F300" s="55" t="s">
        <v>14</v>
      </c>
      <c r="G300" s="56">
        <v>49</v>
      </c>
      <c r="H300" s="54"/>
      <c r="I300" s="54"/>
      <c r="J300" s="54"/>
      <c r="K300" s="62" t="s">
        <v>21</v>
      </c>
      <c r="L300" s="26" t="s">
        <v>327</v>
      </c>
    </row>
    <row r="301" spans="1:12">
      <c r="A301" s="1">
        <v>297</v>
      </c>
      <c r="B301" s="54"/>
      <c r="C301" s="54"/>
      <c r="D301" s="55" t="s">
        <v>338</v>
      </c>
      <c r="E301" s="56">
        <v>13926086511</v>
      </c>
      <c r="F301" s="55" t="s">
        <v>14</v>
      </c>
      <c r="G301" s="56">
        <v>58</v>
      </c>
      <c r="H301" s="54"/>
      <c r="I301" s="54"/>
      <c r="J301" s="54"/>
      <c r="K301" s="62" t="s">
        <v>21</v>
      </c>
      <c r="L301" s="26" t="s">
        <v>327</v>
      </c>
    </row>
    <row r="302" spans="1:12">
      <c r="A302" s="1">
        <v>298</v>
      </c>
      <c r="B302" s="54"/>
      <c r="C302" s="54"/>
      <c r="D302" s="55" t="s">
        <v>339</v>
      </c>
      <c r="E302" s="56">
        <v>15918771825</v>
      </c>
      <c r="F302" s="55" t="s">
        <v>18</v>
      </c>
      <c r="G302" s="56">
        <v>24</v>
      </c>
      <c r="H302" s="54"/>
      <c r="I302" s="54"/>
      <c r="J302" s="54"/>
      <c r="K302" s="62" t="s">
        <v>21</v>
      </c>
      <c r="L302" s="26" t="s">
        <v>327</v>
      </c>
    </row>
    <row r="303" spans="1:12">
      <c r="A303" s="1">
        <v>299</v>
      </c>
      <c r="B303" s="54"/>
      <c r="C303" s="54"/>
      <c r="D303" s="55" t="s">
        <v>340</v>
      </c>
      <c r="E303" s="56">
        <v>13902288603</v>
      </c>
      <c r="F303" s="55" t="s">
        <v>18</v>
      </c>
      <c r="G303" s="56">
        <v>47</v>
      </c>
      <c r="H303" s="54"/>
      <c r="I303" s="54"/>
      <c r="J303" s="54"/>
      <c r="K303" s="62" t="s">
        <v>21</v>
      </c>
      <c r="L303" s="26" t="s">
        <v>327</v>
      </c>
    </row>
    <row r="304" spans="1:12">
      <c r="A304" s="1">
        <v>300</v>
      </c>
      <c r="B304" s="54"/>
      <c r="C304" s="54"/>
      <c r="D304" s="55" t="s">
        <v>341</v>
      </c>
      <c r="E304" s="56">
        <v>13632125237</v>
      </c>
      <c r="F304" s="55" t="s">
        <v>18</v>
      </c>
      <c r="G304" s="56">
        <v>26</v>
      </c>
      <c r="H304" s="54"/>
      <c r="I304" s="54"/>
      <c r="J304" s="54"/>
      <c r="K304" s="62" t="s">
        <v>21</v>
      </c>
      <c r="L304" s="26" t="s">
        <v>327</v>
      </c>
    </row>
    <row r="305" spans="1:12">
      <c r="A305" s="1">
        <v>301</v>
      </c>
      <c r="B305" s="54"/>
      <c r="C305" s="54"/>
      <c r="D305" s="55" t="s">
        <v>342</v>
      </c>
      <c r="E305" s="56">
        <v>13798150508</v>
      </c>
      <c r="F305" s="55" t="s">
        <v>18</v>
      </c>
      <c r="G305" s="56">
        <v>31</v>
      </c>
      <c r="H305" s="54"/>
      <c r="I305" s="54"/>
      <c r="J305" s="54"/>
      <c r="K305" s="62" t="s">
        <v>21</v>
      </c>
      <c r="L305" s="26" t="s">
        <v>327</v>
      </c>
    </row>
    <row r="306" spans="1:12">
      <c r="A306" s="1">
        <v>302</v>
      </c>
      <c r="B306" s="54"/>
      <c r="C306" s="54"/>
      <c r="D306" s="55" t="s">
        <v>343</v>
      </c>
      <c r="E306" s="56">
        <v>13719377388</v>
      </c>
      <c r="F306" s="55" t="s">
        <v>14</v>
      </c>
      <c r="G306" s="56">
        <v>56</v>
      </c>
      <c r="H306" s="54"/>
      <c r="I306" s="54"/>
      <c r="J306" s="54"/>
      <c r="K306" s="62" t="s">
        <v>21</v>
      </c>
      <c r="L306" s="26" t="s">
        <v>327</v>
      </c>
    </row>
    <row r="307" spans="1:12">
      <c r="A307" s="1">
        <v>303</v>
      </c>
      <c r="B307" s="57"/>
      <c r="C307" s="57"/>
      <c r="D307" s="58" t="s">
        <v>344</v>
      </c>
      <c r="E307" s="59">
        <v>13622887486</v>
      </c>
      <c r="F307" s="58" t="s">
        <v>14</v>
      </c>
      <c r="G307" s="59">
        <v>55</v>
      </c>
      <c r="H307" s="57"/>
      <c r="I307" s="57"/>
      <c r="J307" s="57"/>
      <c r="K307" s="63" t="s">
        <v>21</v>
      </c>
      <c r="L307" s="64" t="s">
        <v>327</v>
      </c>
    </row>
    <row r="308" spans="1:12">
      <c r="A308" s="1">
        <v>304</v>
      </c>
      <c r="B308" s="38"/>
      <c r="C308" s="38"/>
      <c r="D308" s="39" t="s">
        <v>345</v>
      </c>
      <c r="E308" s="44">
        <v>15521017138</v>
      </c>
      <c r="F308" s="44" t="s">
        <v>18</v>
      </c>
      <c r="G308" s="44">
        <v>22</v>
      </c>
      <c r="H308" s="38"/>
      <c r="I308" s="38"/>
      <c r="J308" s="38"/>
      <c r="K308" s="62" t="s">
        <v>21</v>
      </c>
      <c r="L308" s="26" t="s">
        <v>346</v>
      </c>
    </row>
    <row r="309" spans="1:12">
      <c r="A309" s="1">
        <v>305</v>
      </c>
      <c r="B309" s="38"/>
      <c r="C309" s="38"/>
      <c r="D309" s="39" t="s">
        <v>347</v>
      </c>
      <c r="E309" s="44">
        <v>18826101862</v>
      </c>
      <c r="F309" s="44" t="s">
        <v>18</v>
      </c>
      <c r="G309" s="44">
        <v>22</v>
      </c>
      <c r="H309" s="38"/>
      <c r="I309" s="38"/>
      <c r="J309" s="38"/>
      <c r="K309" s="62" t="s">
        <v>21</v>
      </c>
      <c r="L309" s="26" t="s">
        <v>346</v>
      </c>
    </row>
    <row r="310" spans="1:12">
      <c r="A310" s="1">
        <v>306</v>
      </c>
      <c r="B310" s="38"/>
      <c r="C310" s="38"/>
      <c r="D310" s="39" t="s">
        <v>348</v>
      </c>
      <c r="E310" s="44">
        <v>15521270472</v>
      </c>
      <c r="F310" s="44" t="s">
        <v>18</v>
      </c>
      <c r="G310" s="44">
        <v>24</v>
      </c>
      <c r="H310" s="38"/>
      <c r="I310" s="38"/>
      <c r="J310" s="38"/>
      <c r="K310" s="62" t="s">
        <v>21</v>
      </c>
      <c r="L310" s="26" t="s">
        <v>346</v>
      </c>
    </row>
    <row r="311" spans="1:12">
      <c r="A311" s="1">
        <v>307</v>
      </c>
      <c r="B311" s="38"/>
      <c r="C311" s="38"/>
      <c r="D311" s="39" t="s">
        <v>349</v>
      </c>
      <c r="E311" s="44">
        <v>15521046557</v>
      </c>
      <c r="F311" s="44" t="s">
        <v>18</v>
      </c>
      <c r="G311" s="44">
        <v>24</v>
      </c>
      <c r="H311" s="38"/>
      <c r="I311" s="38"/>
      <c r="J311" s="38"/>
      <c r="K311" s="62" t="s">
        <v>21</v>
      </c>
      <c r="L311" s="26" t="s">
        <v>346</v>
      </c>
    </row>
    <row r="312" spans="1:12">
      <c r="A312" s="1">
        <v>308</v>
      </c>
      <c r="B312" s="38"/>
      <c r="C312" s="38"/>
      <c r="D312" s="39" t="s">
        <v>350</v>
      </c>
      <c r="E312" s="44">
        <v>18373816690</v>
      </c>
      <c r="F312" s="44" t="s">
        <v>18</v>
      </c>
      <c r="G312" s="44">
        <v>25</v>
      </c>
      <c r="H312" s="38"/>
      <c r="I312" s="38"/>
      <c r="J312" s="38"/>
      <c r="K312" s="62" t="s">
        <v>21</v>
      </c>
      <c r="L312" s="26" t="s">
        <v>346</v>
      </c>
    </row>
    <row r="313" spans="1:12">
      <c r="A313" s="1">
        <v>309</v>
      </c>
      <c r="B313" s="38"/>
      <c r="C313" s="38"/>
      <c r="D313" s="39" t="s">
        <v>351</v>
      </c>
      <c r="E313" s="44">
        <v>18826102436</v>
      </c>
      <c r="F313" s="44" t="s">
        <v>18</v>
      </c>
      <c r="G313" s="44">
        <v>22</v>
      </c>
      <c r="H313" s="38"/>
      <c r="I313" s="38"/>
      <c r="J313" s="38"/>
      <c r="K313" s="62" t="s">
        <v>21</v>
      </c>
      <c r="L313" s="26" t="s">
        <v>346</v>
      </c>
    </row>
    <row r="314" spans="1:12">
      <c r="A314" s="1">
        <v>310</v>
      </c>
      <c r="B314" s="38"/>
      <c r="C314" s="38"/>
      <c r="D314" s="39" t="s">
        <v>352</v>
      </c>
      <c r="E314" s="44">
        <v>18898328414</v>
      </c>
      <c r="F314" s="44" t="s">
        <v>18</v>
      </c>
      <c r="G314" s="44">
        <v>25</v>
      </c>
      <c r="H314" s="38"/>
      <c r="I314" s="38"/>
      <c r="J314" s="38"/>
      <c r="K314" s="62" t="s">
        <v>21</v>
      </c>
      <c r="L314" s="26" t="s">
        <v>346</v>
      </c>
    </row>
    <row r="315" spans="1:12">
      <c r="A315" s="1">
        <v>311</v>
      </c>
      <c r="B315" s="38"/>
      <c r="C315" s="38"/>
      <c r="D315" s="39" t="s">
        <v>353</v>
      </c>
      <c r="E315" s="44">
        <v>13652821179</v>
      </c>
      <c r="F315" s="44" t="s">
        <v>18</v>
      </c>
      <c r="G315" s="44">
        <v>22</v>
      </c>
      <c r="H315" s="38"/>
      <c r="I315" s="38"/>
      <c r="J315" s="38"/>
      <c r="K315" s="62" t="s">
        <v>21</v>
      </c>
      <c r="L315" s="26" t="s">
        <v>346</v>
      </c>
    </row>
    <row r="316" spans="1:12">
      <c r="A316" s="1">
        <v>312</v>
      </c>
      <c r="B316" s="38"/>
      <c r="C316" s="38"/>
      <c r="D316" s="60" t="s">
        <v>354</v>
      </c>
      <c r="E316" s="44">
        <v>13543411128</v>
      </c>
      <c r="F316" s="44" t="s">
        <v>18</v>
      </c>
      <c r="G316" s="44">
        <v>22</v>
      </c>
      <c r="H316" s="38"/>
      <c r="I316" s="38"/>
      <c r="J316" s="38"/>
      <c r="K316" s="62" t="s">
        <v>21</v>
      </c>
      <c r="L316" s="26" t="s">
        <v>346</v>
      </c>
    </row>
    <row r="317" spans="1:12">
      <c r="A317" s="1">
        <v>313</v>
      </c>
      <c r="B317" s="38"/>
      <c r="C317" s="38"/>
      <c r="D317" s="39" t="s">
        <v>355</v>
      </c>
      <c r="E317" s="44">
        <v>13580329683</v>
      </c>
      <c r="F317" s="44" t="s">
        <v>14</v>
      </c>
      <c r="G317" s="44">
        <v>22</v>
      </c>
      <c r="H317" s="38"/>
      <c r="I317" s="38"/>
      <c r="J317" s="38"/>
      <c r="K317" s="62" t="s">
        <v>21</v>
      </c>
      <c r="L317" s="26" t="s">
        <v>346</v>
      </c>
    </row>
    <row r="318" spans="1:12">
      <c r="A318" s="1">
        <v>314</v>
      </c>
      <c r="B318" s="38"/>
      <c r="C318" s="38"/>
      <c r="D318" s="39" t="s">
        <v>356</v>
      </c>
      <c r="E318" s="44">
        <v>15137711369</v>
      </c>
      <c r="F318" s="44" t="s">
        <v>14</v>
      </c>
      <c r="G318" s="44">
        <v>21</v>
      </c>
      <c r="H318" s="38"/>
      <c r="I318" s="38"/>
      <c r="J318" s="38"/>
      <c r="K318" s="62" t="s">
        <v>21</v>
      </c>
      <c r="L318" s="26" t="s">
        <v>346</v>
      </c>
    </row>
    <row r="319" spans="1:12">
      <c r="A319" s="1">
        <v>315</v>
      </c>
      <c r="B319" s="38"/>
      <c r="C319" s="38"/>
      <c r="D319" s="39" t="s">
        <v>357</v>
      </c>
      <c r="E319" s="44">
        <v>18826138793</v>
      </c>
      <c r="F319" s="44" t="s">
        <v>14</v>
      </c>
      <c r="G319" s="44">
        <v>23</v>
      </c>
      <c r="H319" s="38"/>
      <c r="I319" s="38"/>
      <c r="J319" s="38"/>
      <c r="K319" s="62" t="s">
        <v>21</v>
      </c>
      <c r="L319" s="26" t="s">
        <v>346</v>
      </c>
    </row>
    <row r="320" spans="1:12">
      <c r="A320" s="1">
        <v>316</v>
      </c>
      <c r="B320" s="38"/>
      <c r="C320" s="38"/>
      <c r="D320" s="39" t="s">
        <v>358</v>
      </c>
      <c r="E320" s="44">
        <v>18826488783</v>
      </c>
      <c r="F320" s="44" t="s">
        <v>14</v>
      </c>
      <c r="G320" s="44">
        <v>26</v>
      </c>
      <c r="H320" s="38"/>
      <c r="I320" s="38"/>
      <c r="J320" s="38"/>
      <c r="K320" s="62" t="s">
        <v>21</v>
      </c>
      <c r="L320" s="26" t="s">
        <v>346</v>
      </c>
    </row>
    <row r="321" spans="1:12">
      <c r="A321" s="1">
        <v>317</v>
      </c>
      <c r="B321" s="38"/>
      <c r="C321" s="38"/>
      <c r="D321" s="39" t="s">
        <v>359</v>
      </c>
      <c r="E321" s="44">
        <v>18826079601</v>
      </c>
      <c r="F321" s="44" t="s">
        <v>14</v>
      </c>
      <c r="G321" s="44">
        <v>23</v>
      </c>
      <c r="H321" s="38"/>
      <c r="I321" s="38"/>
      <c r="J321" s="38"/>
      <c r="K321" s="62" t="s">
        <v>21</v>
      </c>
      <c r="L321" s="26" t="s">
        <v>346</v>
      </c>
    </row>
    <row r="322" spans="1:12">
      <c r="A322" s="1">
        <v>318</v>
      </c>
      <c r="B322" s="38"/>
      <c r="C322" s="38"/>
      <c r="D322" s="39" t="s">
        <v>360</v>
      </c>
      <c r="E322" s="44">
        <v>13512705377</v>
      </c>
      <c r="F322" s="44" t="s">
        <v>14</v>
      </c>
      <c r="G322" s="44">
        <v>26</v>
      </c>
      <c r="H322" s="38"/>
      <c r="I322" s="38"/>
      <c r="J322" s="38"/>
      <c r="K322" s="62" t="s">
        <v>21</v>
      </c>
      <c r="L322" s="26" t="s">
        <v>346</v>
      </c>
    </row>
    <row r="323" spans="1:12">
      <c r="A323" s="1">
        <v>319</v>
      </c>
      <c r="B323" s="38"/>
      <c r="C323" s="38"/>
      <c r="D323" s="39" t="s">
        <v>361</v>
      </c>
      <c r="E323" s="44">
        <v>15989202626</v>
      </c>
      <c r="F323" s="44" t="s">
        <v>14</v>
      </c>
      <c r="G323" s="44">
        <v>25</v>
      </c>
      <c r="H323" s="38"/>
      <c r="I323" s="38"/>
      <c r="J323" s="38"/>
      <c r="K323" s="62" t="s">
        <v>21</v>
      </c>
      <c r="L323" s="26" t="s">
        <v>346</v>
      </c>
    </row>
  </sheetData>
  <sheetProtection formatCells="0" formatColumns="0" formatRows="0" insertRows="0" insertColumns="0" insertHyperlinks="0" deleteColumns="0" deleteRows="0" sort="0" autoFilter="0" pivotTables="0"/>
  <autoFilter ref="L1:L323"/>
  <dataValidations count="4">
    <dataValidation type="list" allowBlank="1" showInputMessage="1" showErrorMessage="1" sqref="L65 L66 L104 L119 L120 M171 L235 L11:L25 L26:L35 L36:L47 L48:L59 L60:L64 L67:L103 L105:L108 L109:L118 L121:L123 L124:L136 L137:L150 L152:L155 L156:L165 L166:L167 L168:L169 L171:L194 L195:L208 L209:L234 L236:L237 L244:L248 L249:L262 L263:L271 L272:L279 L280:L289 L290:L307 L308:L311 L312:L314 L315:L323">
      <formula1>INDIRECT($D11)</formula1>
    </dataValidation>
    <dataValidation type="list" allowBlank="1" showInputMessage="1" showErrorMessage="1" sqref="F5 F6 F7 F8 F9 F10 F11 F12 F17 F18 F19 F25 F26 F27 F32 F35 F36 F37 F41 F42 F45 F48 F49 F50 F51 F52 F53 F57 F60 F61 F62 F70 F71 F86 F87 F90 F96 F97 F107 F108 F109 F110 F114 F115 F116 F124 F125 F126 F130 F131 F137 F138 F151 F154 F155 F156 F157 F158 F169 F170 F171 F172 F191 F192 F193 F194 F195 F196 F204 F205 F208 F209 F210 F211 F221 F222 F226 F227 F231 F232 F233 F234 F235 F236 F237 F238 F239 F240 F244 F249 F250 F257 F258 F261 F262 F272 F273 F279 F280 F281 F282 F283 F287 F290 F291 F292 F293 F294 F295 F305 F13:F16 F20:F21 F22:F24 F28:F31 F33:F34 F38:F40 F43:F44 F46:F47 F54:F56 F58:F59 F63:F64 F65:F67 F68:F69 F72:F78 F79:F82 F83:F85 F88:F89 F91:F92 F93:F95 F98:F103 F104:F106 F111:F113 F117:F120 F121:F123 F127:F129 F132:F133 F134:F136 F139:F150 F152:F153 F159:F166 F167:F168 F173:F180 F181:F187 F188:F190 F197:F198 F199:F203 F206:F207 F212:F217 F218:F220 F223:F225 F228:F230 F241:F243 F245:F248 F251:F256 F259:F260 F263:F265 F266:F267 F268:F271 F274:F276 F277:F278 F284:F286 F288:F289 F296:F304 F306:F307">
      <formula1>"男,女"</formula1>
    </dataValidation>
    <dataValidation type="list" allowBlank="1" showInputMessage="1" showErrorMessage="1" sqref="L170">
      <formula1>INDIRECT($D172)</formula1>
    </dataValidation>
    <dataValidation type="list" allowBlank="1" showInputMessage="1" showErrorMessage="1" sqref="L238 L239:L241 L242:L243">
      <formula1>INDIRECT($D237)</formula1>
    </dataValidation>
  </dataValidations>
  <pageMargins left="0.699305555555556" right="0.699305555555556" top="0.75" bottom="0.75" header="0.3" footer="0.3"/>
  <pageSetup paperSize="9" orientation="portrait"/>
  <headerFooter>
    <oddHeader>&amp;L&amp;BPersonal cash register&amp;RPrinted on &amp;D</oddHeader>
    <oddFooter>&amp;L&amp;Bexcel&amp;RPage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opLeftCell="A284" workbookViewId="0">
      <selection activeCell="F296" sqref="F296"/>
    </sheetView>
  </sheetViews>
  <sheetFormatPr defaultColWidth="9.14285714285714" defaultRowHeight="15"/>
  <sheetData/>
  <conditionalFormatting sqref="1:1048576">
    <cfRule type="expression" dxfId="0" priority="1" stopIfTrue="1">
      <formula>AND(COUNTIF($1:$1048576,A1)&gt;1,NOT(ISBLANK(A1)))</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Worksheet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dc:title>
  <dc:subject>excel</dc:subject>
  <dc:creator>System</dc:creator>
  <cp:keywords>excel</cp:keywords>
  <dc:description>excel</dc:description>
  <cp:lastModifiedBy>李豪</cp:lastModifiedBy>
  <dcterms:created xsi:type="dcterms:W3CDTF">2018-07-30T11:16:00Z</dcterms:created>
  <dcterms:modified xsi:type="dcterms:W3CDTF">2018-08-07T09:41:23Z</dcterms:modified>
  <cp:category>data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2052-9.1.0.5016</vt:lpwstr>
  </property>
</Properties>
</file>