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License &amp; Permit Monitoring" sheetId="1" r:id="rId1"/>
    <sheet name="Reference Lists" sheetId="2" r:id="rId2"/>
    <sheet name="Guideli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<sst xmlns="http://schemas.openxmlformats.org/spreadsheetml/2006/main" count="111" uniqueCount="97">
  <si>
    <t>Nama Izin / Sertifikat</t>
  </si>
  <si>
    <t>Kategori Izin</t>
  </si>
  <si>
    <t>Sub Kategori</t>
  </si>
  <si>
    <t>Nomor Izin / Sertifikat</t>
  </si>
  <si>
    <t>Perusahaan / Entitas</t>
  </si>
  <si>
    <t>Business Unit</t>
  </si>
  <si>
    <t>Lokasi / Site</t>
  </si>
  <si>
    <t>Produk / Aktivitas Terkait</t>
  </si>
  <si>
    <t>Instansi Penerbit</t>
  </si>
  <si>
    <t>PIC Utama</t>
  </si>
  <si>
    <t>Department PIC</t>
  </si>
  <si>
    <t>Backup PIC</t>
  </si>
  <si>
    <t>Tanggal Terbit</t>
  </si>
  <si>
    <t>Tanggal Berlaku</t>
  </si>
  <si>
    <t>Tanggal Kadaluarsa</t>
  </si>
  <si>
    <t>Sisa Hari Berlaku</t>
  </si>
  <si>
    <t>Reminder H-180</t>
  </si>
  <si>
    <t>Reminder H-90</t>
  </si>
  <si>
    <t>Reminder H-60</t>
  </si>
  <si>
    <t>Reminder H-30</t>
  </si>
  <si>
    <t>Reminder H-14</t>
  </si>
  <si>
    <t>Reminder H-7</t>
  </si>
  <si>
    <t>Reminder H-1</t>
  </si>
  <si>
    <t>Status Dokumen</t>
  </si>
  <si>
    <t>Status Perpanjangan</t>
  </si>
  <si>
    <t>Status Submission Regulator</t>
  </si>
  <si>
    <t>Risk Level</t>
  </si>
  <si>
    <t>Compliance Impact</t>
  </si>
  <si>
    <t>Denda / Risiko</t>
  </si>
  <si>
    <t>Approval Authority</t>
  </si>
  <si>
    <t>Klasifikasi Kerahasiaan</t>
  </si>
  <si>
    <t>Audit Requirement</t>
  </si>
  <si>
    <t>Last Audit Date</t>
  </si>
  <si>
    <t>Next Audit Date</t>
  </si>
  <si>
    <t>Link OSS / Regulator</t>
  </si>
  <si>
    <t>URL File / DMS</t>
  </si>
  <si>
    <t>Nama File</t>
  </si>
  <si>
    <t>Supporting Documents</t>
  </si>
  <si>
    <t>Auto Escalation</t>
  </si>
  <si>
    <t>Progress Status</t>
  </si>
  <si>
    <t>Catatan Internal</t>
  </si>
  <si>
    <t>Action Plan / CAP</t>
  </si>
  <si>
    <t>Legal / Compliance Notes</t>
  </si>
  <si>
    <t>Status Submission</t>
  </si>
  <si>
    <t>Kerahasiaan</t>
  </si>
  <si>
    <t>NIB</t>
  </si>
  <si>
    <t>Draft</t>
  </si>
  <si>
    <t>Not Started</t>
  </si>
  <si>
    <t>Not Submitted</t>
  </si>
  <si>
    <t>Low</t>
  </si>
  <si>
    <t>Public</t>
  </si>
  <si>
    <t>Yes</t>
  </si>
  <si>
    <t>BPOM</t>
  </si>
  <si>
    <t>Under Review</t>
  </si>
  <si>
    <t>On Process</t>
  </si>
  <si>
    <t>Submitted</t>
  </si>
  <si>
    <t>Medium</t>
  </si>
  <si>
    <t>Internal</t>
  </si>
  <si>
    <t>No</t>
  </si>
  <si>
    <t>In Progress</t>
  </si>
  <si>
    <t>Halal</t>
  </si>
  <si>
    <t>Active</t>
  </si>
  <si>
    <t>Under Verification</t>
  </si>
  <si>
    <t>High</t>
  </si>
  <si>
    <t>Restricted</t>
  </si>
  <si>
    <t>Waiting External Party</t>
  </si>
  <si>
    <t>OSS</t>
  </si>
  <si>
    <t>Expiring Soon</t>
  </si>
  <si>
    <t>Approved</t>
  </si>
  <si>
    <t>Critical</t>
  </si>
  <si>
    <t>Confidential</t>
  </si>
  <si>
    <t>Completed</t>
  </si>
  <si>
    <t>API</t>
  </si>
  <si>
    <t>Expired</t>
  </si>
  <si>
    <t>Rejected</t>
  </si>
  <si>
    <t>Strictly Confidential</t>
  </si>
  <si>
    <t>Delayed</t>
  </si>
  <si>
    <t>NPIK</t>
  </si>
  <si>
    <t>Suspended</t>
  </si>
  <si>
    <t>Need Revision</t>
  </si>
  <si>
    <t>SIUP</t>
  </si>
  <si>
    <t>Archived</t>
  </si>
  <si>
    <t>TDG</t>
  </si>
  <si>
    <t>Sertifikat ISO</t>
  </si>
  <si>
    <t>Izin Reklame</t>
  </si>
  <si>
    <t>IPP</t>
  </si>
  <si>
    <t>ISR</t>
  </si>
  <si>
    <t>Health Certificate</t>
  </si>
  <si>
    <t>Import License</t>
  </si>
  <si>
    <t>Field</t>
  </si>
  <si>
    <t>Description</t>
  </si>
  <si>
    <t>Reminder Columns</t>
  </si>
  <si>
    <t>Isi YES apabila reminder aktif</t>
  </si>
  <si>
    <t>Otomatis menghitung sisa masa berlaku izin</t>
  </si>
  <si>
    <t>Monitoring proses renewal</t>
  </si>
  <si>
    <t>Prioritas risiko compliance</t>
  </si>
  <si>
    <t>Escalation email/notifikasi apabila overdue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</si>
</sst>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0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5"/>
  <cols>
    <col min="1" max="1" width="27" customWidth="1"/>
    <col min="2" max="3" width="22" customWidth="1"/>
    <col min="4" max="4" width="28" customWidth="1"/>
    <col min="5" max="5" width="25" customWidth="1"/>
    <col min="6" max="7" width="22" customWidth="1"/>
    <col min="8" max="8" width="31" customWidth="1"/>
    <col min="9" max="14" width="22" customWidth="1"/>
    <col min="15" max="15" width="23" customWidth="1"/>
    <col min="16" max="24" width="22" customWidth="1"/>
    <col min="25" max="25" width="24" customWidth="1"/>
    <col min="26" max="26" width="32" customWidth="1"/>
    <col min="27" max="29" width="22" customWidth="1"/>
    <col min="30" max="30" width="23" customWidth="1"/>
    <col min="31" max="31" width="28" customWidth="1"/>
    <col min="32" max="34" width="22" customWidth="1"/>
    <col min="35" max="35" width="25" customWidth="1"/>
    <col min="36" max="37" width="22" customWidth="1"/>
    <col min="38" max="38" width="25" customWidth="1"/>
    <col min="39" max="42" width="22" customWidth="1"/>
    <col min="43" max="43" width="29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P2" t="str">
        <f ca="1" t="shared" ref="P2:P65" si="0">IF(O2="","",O2-TODAY())</f>
        <v/>
      </c>
    </row>
    <row r="3" spans="1:43">
      <c r="P3" t="str">
        <f ca="1" t="shared" si="0"/>
        <v/>
      </c>
    </row>
    <row r="4" spans="1:43">
      <c r="P4" t="str">
        <f ca="1" t="shared" si="0"/>
        <v/>
      </c>
    </row>
    <row r="5" spans="1:43">
      <c r="P5" t="str">
        <f ca="1" t="shared" si="0"/>
        <v/>
      </c>
    </row>
    <row r="6" spans="1:43">
      <c r="P6" t="str">
        <f ca="1" t="shared" si="0"/>
        <v/>
      </c>
    </row>
    <row r="7" spans="1:43">
      <c r="P7" t="str">
        <f ca="1" t="shared" si="0"/>
        <v/>
      </c>
    </row>
    <row r="8" spans="1:43">
      <c r="P8" t="str">
        <f ca="1" t="shared" si="0"/>
        <v/>
      </c>
    </row>
    <row r="9" spans="1:43">
      <c r="P9" t="str">
        <f ca="1" t="shared" si="0"/>
        <v/>
      </c>
    </row>
    <row r="10" spans="1:43">
      <c r="P10" t="str">
        <f ca="1" t="shared" si="0"/>
        <v/>
      </c>
    </row>
    <row r="11" spans="1:43">
      <c r="P11" t="str">
        <f ca="1" t="shared" si="0"/>
        <v/>
      </c>
    </row>
    <row r="12" spans="1:43">
      <c r="P12" t="str">
        <f ca="1" t="shared" si="0"/>
        <v/>
      </c>
    </row>
    <row r="13" spans="1:43">
      <c r="P13" t="str">
        <f ca="1" t="shared" si="0"/>
        <v/>
      </c>
    </row>
    <row r="14" spans="1:43">
      <c r="P14" t="str">
        <f ca="1" t="shared" si="0"/>
        <v/>
      </c>
    </row>
    <row r="15" spans="1:43">
      <c r="P15" t="str">
        <f ca="1" t="shared" si="0"/>
        <v/>
      </c>
    </row>
    <row r="16" spans="1:43">
      <c r="P16" t="str">
        <f ca="1" t="shared" si="0"/>
        <v/>
      </c>
    </row>
    <row r="17" spans="16:16">
      <c r="P17" t="str">
        <f ca="1" t="shared" si="0"/>
        <v/>
      </c>
    </row>
    <row r="18" spans="16:16">
      <c r="P18" t="str">
        <f ca="1" t="shared" si="0"/>
        <v/>
      </c>
    </row>
    <row r="19" spans="16:16">
      <c r="P19" t="str">
        <f ca="1" t="shared" si="0"/>
        <v/>
      </c>
    </row>
    <row r="20" spans="16:16">
      <c r="P20" t="str">
        <f ca="1" t="shared" si="0"/>
        <v/>
      </c>
    </row>
    <row r="21" spans="16:16">
      <c r="P21" t="str">
        <f ca="1" t="shared" si="0"/>
        <v/>
      </c>
    </row>
    <row r="22" spans="16:16">
      <c r="P22" t="str">
        <f ca="1" t="shared" si="0"/>
        <v/>
      </c>
    </row>
    <row r="23" spans="16:16">
      <c r="P23" t="str">
        <f ca="1" t="shared" si="0"/>
        <v/>
      </c>
    </row>
    <row r="24" spans="16:16">
      <c r="P24" t="str">
        <f ca="1" t="shared" si="0"/>
        <v/>
      </c>
    </row>
    <row r="25" spans="16:16">
      <c r="P25" t="str">
        <f ca="1" t="shared" si="0"/>
        <v/>
      </c>
    </row>
    <row r="26" spans="16:16">
      <c r="P26" t="str">
        <f ca="1" t="shared" si="0"/>
        <v/>
      </c>
    </row>
    <row r="27" spans="16:16">
      <c r="P27" t="str">
        <f ca="1" t="shared" si="0"/>
        <v/>
      </c>
    </row>
    <row r="28" spans="16:16">
      <c r="P28" t="str">
        <f ca="1" t="shared" si="0"/>
        <v/>
      </c>
    </row>
    <row r="29" spans="16:16">
      <c r="P29" t="str">
        <f ca="1" t="shared" si="0"/>
        <v/>
      </c>
    </row>
    <row r="30" spans="16:16">
      <c r="P30" t="str">
        <f ca="1" t="shared" si="0"/>
        <v/>
      </c>
    </row>
    <row r="31" spans="16:16">
      <c r="P31" t="str">
        <f ca="1" t="shared" si="0"/>
        <v/>
      </c>
    </row>
    <row r="32" spans="16:16">
      <c r="P32" t="str">
        <f ca="1" t="shared" si="0"/>
        <v/>
      </c>
    </row>
    <row r="33" spans="16:16">
      <c r="P33" t="str">
        <f ca="1" t="shared" si="0"/>
        <v/>
      </c>
    </row>
    <row r="34" spans="16:16">
      <c r="P34" t="str">
        <f ca="1" t="shared" si="0"/>
        <v/>
      </c>
    </row>
    <row r="35" spans="16:16">
      <c r="P35" t="str">
        <f ca="1" t="shared" si="0"/>
        <v/>
      </c>
    </row>
    <row r="36" spans="16:16">
      <c r="P36" t="str">
        <f ca="1" t="shared" si="0"/>
        <v/>
      </c>
    </row>
    <row r="37" spans="16:16">
      <c r="P37" t="str">
        <f ca="1" t="shared" si="0"/>
        <v/>
      </c>
    </row>
    <row r="38" spans="16:16">
      <c r="P38" t="str">
        <f ca="1" t="shared" si="0"/>
        <v/>
      </c>
    </row>
    <row r="39" spans="16:16">
      <c r="P39" t="str">
        <f ca="1" t="shared" si="0"/>
        <v/>
      </c>
    </row>
    <row r="40" spans="16:16">
      <c r="P40" t="str">
        <f ca="1" t="shared" si="0"/>
        <v/>
      </c>
    </row>
    <row r="41" spans="16:16">
      <c r="P41" t="str">
        <f ca="1" t="shared" si="0"/>
        <v/>
      </c>
    </row>
    <row r="42" spans="16:16">
      <c r="P42" t="str">
        <f ca="1" t="shared" si="0"/>
        <v/>
      </c>
    </row>
    <row r="43" spans="16:16">
      <c r="P43" t="str">
        <f ca="1" t="shared" si="0"/>
        <v/>
      </c>
    </row>
    <row r="44" spans="16:16">
      <c r="P44" t="str">
        <f ca="1" t="shared" si="0"/>
        <v/>
      </c>
    </row>
    <row r="45" spans="16:16">
      <c r="P45" t="str">
        <f ca="1" t="shared" si="0"/>
        <v/>
      </c>
    </row>
    <row r="46" spans="16:16">
      <c r="P46" t="str">
        <f ca="1" t="shared" si="0"/>
        <v/>
      </c>
    </row>
    <row r="47" spans="16:16">
      <c r="P47" t="str">
        <f ca="1" t="shared" si="0"/>
        <v/>
      </c>
    </row>
    <row r="48" spans="16:16">
      <c r="P48" t="str">
        <f ca="1" t="shared" si="0"/>
        <v/>
      </c>
    </row>
    <row r="49" spans="16:16">
      <c r="P49" t="str">
        <f ca="1" t="shared" si="0"/>
        <v/>
      </c>
    </row>
    <row r="50" spans="16:16">
      <c r="P50" t="str">
        <f ca="1" t="shared" si="0"/>
        <v/>
      </c>
    </row>
    <row r="51" spans="16:16">
      <c r="P51" t="str">
        <f ca="1" t="shared" si="0"/>
        <v/>
      </c>
    </row>
    <row r="52" spans="16:16">
      <c r="P52" t="str">
        <f ca="1" t="shared" si="0"/>
        <v/>
      </c>
    </row>
    <row r="53" spans="16:16">
      <c r="P53" t="str">
        <f ca="1" t="shared" si="0"/>
        <v/>
      </c>
    </row>
    <row r="54" spans="16:16">
      <c r="P54" t="str">
        <f ca="1" t="shared" si="0"/>
        <v/>
      </c>
    </row>
    <row r="55" spans="16:16">
      <c r="P55" t="str">
        <f ca="1" t="shared" si="0"/>
        <v/>
      </c>
    </row>
    <row r="56" spans="16:16">
      <c r="P56" t="str">
        <f ca="1" t="shared" si="0"/>
        <v/>
      </c>
    </row>
    <row r="57" spans="16:16">
      <c r="P57" t="str">
        <f ca="1" t="shared" si="0"/>
        <v/>
      </c>
    </row>
    <row r="58" spans="16:16">
      <c r="P58" t="str">
        <f ca="1" t="shared" si="0"/>
        <v/>
      </c>
    </row>
    <row r="59" spans="16:16">
      <c r="P59" t="str">
        <f ca="1" t="shared" si="0"/>
        <v/>
      </c>
    </row>
    <row r="60" spans="16:16">
      <c r="P60" t="str">
        <f ca="1" t="shared" si="0"/>
        <v/>
      </c>
    </row>
    <row r="61" spans="16:16">
      <c r="P61" t="str">
        <f ca="1" t="shared" si="0"/>
        <v/>
      </c>
    </row>
    <row r="62" spans="16:16">
      <c r="P62" t="str">
        <f ca="1" t="shared" si="0"/>
        <v/>
      </c>
    </row>
    <row r="63" spans="16:16">
      <c r="P63" t="str">
        <f ca="1" t="shared" si="0"/>
        <v/>
      </c>
    </row>
    <row r="64" spans="16:16">
      <c r="P64" t="str">
        <f ca="1" t="shared" si="0"/>
        <v/>
      </c>
    </row>
    <row r="65" spans="16:16">
      <c r="P65" t="str">
        <f ca="1" t="shared" si="0"/>
        <v/>
      </c>
    </row>
    <row r="66" spans="16:16">
      <c r="P66" t="str">
        <f ca="1" t="shared" ref="P66:P129" si="1">IF(O66="","",O66-TODAY())</f>
        <v/>
      </c>
    </row>
    <row r="67" spans="16:16">
      <c r="P67" t="str">
        <f ca="1" t="shared" si="1"/>
        <v/>
      </c>
    </row>
    <row r="68" spans="16:16">
      <c r="P68" t="str">
        <f ca="1" t="shared" si="1"/>
        <v/>
      </c>
    </row>
    <row r="69" spans="16:16">
      <c r="P69" t="str">
        <f ca="1" t="shared" si="1"/>
        <v/>
      </c>
    </row>
    <row r="70" spans="16:16">
      <c r="P70" t="str">
        <f ca="1" t="shared" si="1"/>
        <v/>
      </c>
    </row>
    <row r="71" spans="16:16">
      <c r="P71" t="str">
        <f ca="1" t="shared" si="1"/>
        <v/>
      </c>
    </row>
    <row r="72" spans="16:16">
      <c r="P72" t="str">
        <f ca="1" t="shared" si="1"/>
        <v/>
      </c>
    </row>
    <row r="73" spans="16:16">
      <c r="P73" t="str">
        <f ca="1" t="shared" si="1"/>
        <v/>
      </c>
    </row>
    <row r="74" spans="16:16">
      <c r="P74" t="str">
        <f ca="1" t="shared" si="1"/>
        <v/>
      </c>
    </row>
    <row r="75" spans="16:16">
      <c r="P75" t="str">
        <f ca="1" t="shared" si="1"/>
        <v/>
      </c>
    </row>
    <row r="76" spans="16:16">
      <c r="P76" t="str">
        <f ca="1" t="shared" si="1"/>
        <v/>
      </c>
    </row>
    <row r="77" spans="16:16">
      <c r="P77" t="str">
        <f ca="1" t="shared" si="1"/>
        <v/>
      </c>
    </row>
    <row r="78" spans="16:16">
      <c r="P78" t="str">
        <f ca="1" t="shared" si="1"/>
        <v/>
      </c>
    </row>
    <row r="79" spans="16:16">
      <c r="P79" t="str">
        <f ca="1" t="shared" si="1"/>
        <v/>
      </c>
    </row>
    <row r="80" spans="16:16">
      <c r="P80" t="str">
        <f ca="1" t="shared" si="1"/>
        <v/>
      </c>
    </row>
    <row r="81" spans="16:16">
      <c r="P81" t="str">
        <f ca="1" t="shared" si="1"/>
        <v/>
      </c>
    </row>
    <row r="82" spans="16:16">
      <c r="P82" t="str">
        <f ca="1" t="shared" si="1"/>
        <v/>
      </c>
    </row>
    <row r="83" spans="16:16">
      <c r="P83" t="str">
        <f ca="1" t="shared" si="1"/>
        <v/>
      </c>
    </row>
    <row r="84" spans="16:16">
      <c r="P84" t="str">
        <f ca="1" t="shared" si="1"/>
        <v/>
      </c>
    </row>
    <row r="85" spans="16:16">
      <c r="P85" t="str">
        <f ca="1" t="shared" si="1"/>
        <v/>
      </c>
    </row>
    <row r="86" spans="16:16">
      <c r="P86" t="str">
        <f ca="1" t="shared" si="1"/>
        <v/>
      </c>
    </row>
    <row r="87" spans="16:16">
      <c r="P87" t="str">
        <f ca="1" t="shared" si="1"/>
        <v/>
      </c>
    </row>
    <row r="88" spans="16:16">
      <c r="P88" t="str">
        <f ca="1" t="shared" si="1"/>
        <v/>
      </c>
    </row>
    <row r="89" spans="16:16">
      <c r="P89" t="str">
        <f ca="1" t="shared" si="1"/>
        <v/>
      </c>
    </row>
    <row r="90" spans="16:16">
      <c r="P90" t="str">
        <f ca="1" t="shared" si="1"/>
        <v/>
      </c>
    </row>
    <row r="91" spans="16:16">
      <c r="P91" t="str">
        <f ca="1" t="shared" si="1"/>
        <v/>
      </c>
    </row>
    <row r="92" spans="16:16">
      <c r="P92" t="str">
        <f ca="1" t="shared" si="1"/>
        <v/>
      </c>
    </row>
    <row r="93" spans="16:16">
      <c r="P93" t="str">
        <f ca="1" t="shared" si="1"/>
        <v/>
      </c>
    </row>
    <row r="94" spans="16:16">
      <c r="P94" t="str">
        <f ca="1" t="shared" si="1"/>
        <v/>
      </c>
    </row>
    <row r="95" spans="16:16">
      <c r="P95" t="str">
        <f ca="1" t="shared" si="1"/>
        <v/>
      </c>
    </row>
    <row r="96" spans="16:16">
      <c r="P96" t="str">
        <f ca="1" t="shared" si="1"/>
        <v/>
      </c>
    </row>
    <row r="97" spans="16:16">
      <c r="P97" t="str">
        <f ca="1" t="shared" si="1"/>
        <v/>
      </c>
    </row>
    <row r="98" spans="16:16">
      <c r="P98" t="str">
        <f ca="1" t="shared" si="1"/>
        <v/>
      </c>
    </row>
    <row r="99" spans="16:16">
      <c r="P99" t="str">
        <f ca="1" t="shared" si="1"/>
        <v/>
      </c>
    </row>
    <row r="100" spans="16:16">
      <c r="P100" t="str">
        <f ca="1" t="shared" si="1"/>
        <v/>
      </c>
    </row>
    <row r="101" spans="16:16">
      <c r="P101" t="str">
        <f ca="1" t="shared" si="1"/>
        <v/>
      </c>
    </row>
    <row r="102" spans="16:16">
      <c r="P102" t="str">
        <f ca="1" t="shared" si="1"/>
        <v/>
      </c>
    </row>
    <row r="103" spans="16:16">
      <c r="P103" t="str">
        <f ca="1" t="shared" si="1"/>
        <v/>
      </c>
    </row>
    <row r="104" spans="16:16">
      <c r="P104" t="str">
        <f ca="1" t="shared" si="1"/>
        <v/>
      </c>
    </row>
    <row r="105" spans="16:16">
      <c r="P105" t="str">
        <f ca="1" t="shared" si="1"/>
        <v/>
      </c>
    </row>
    <row r="106" spans="16:16">
      <c r="P106" t="str">
        <f ca="1" t="shared" si="1"/>
        <v/>
      </c>
    </row>
    <row r="107" spans="16:16">
      <c r="P107" t="str">
        <f ca="1" t="shared" si="1"/>
        <v/>
      </c>
    </row>
    <row r="108" spans="16:16">
      <c r="P108" t="str">
        <f ca="1" t="shared" si="1"/>
        <v/>
      </c>
    </row>
    <row r="109" spans="16:16">
      <c r="P109" t="str">
        <f ca="1" t="shared" si="1"/>
        <v/>
      </c>
    </row>
    <row r="110" spans="16:16">
      <c r="P110" t="str">
        <f ca="1" t="shared" si="1"/>
        <v/>
      </c>
    </row>
    <row r="111" spans="16:16">
      <c r="P111" t="str">
        <f ca="1" t="shared" si="1"/>
        <v/>
      </c>
    </row>
    <row r="112" spans="16:16">
      <c r="P112" t="str">
        <f ca="1" t="shared" si="1"/>
        <v/>
      </c>
    </row>
    <row r="113" spans="16:16">
      <c r="P113" t="str">
        <f ca="1" t="shared" si="1"/>
        <v/>
      </c>
    </row>
    <row r="114" spans="16:16">
      <c r="P114" t="str">
        <f ca="1" t="shared" si="1"/>
        <v/>
      </c>
    </row>
    <row r="115" spans="16:16">
      <c r="P115" t="str">
        <f ca="1" t="shared" si="1"/>
        <v/>
      </c>
    </row>
    <row r="116" spans="16:16">
      <c r="P116" t="str">
        <f ca="1" t="shared" si="1"/>
        <v/>
      </c>
    </row>
    <row r="117" spans="16:16">
      <c r="P117" t="str">
        <f ca="1" t="shared" si="1"/>
        <v/>
      </c>
    </row>
    <row r="118" spans="16:16">
      <c r="P118" t="str">
        <f ca="1" t="shared" si="1"/>
        <v/>
      </c>
    </row>
    <row r="119" spans="16:16">
      <c r="P119" t="str">
        <f ca="1" t="shared" si="1"/>
        <v/>
      </c>
    </row>
    <row r="120" spans="16:16">
      <c r="P120" t="str">
        <f ca="1" t="shared" si="1"/>
        <v/>
      </c>
    </row>
    <row r="121" spans="16:16">
      <c r="P121" t="str">
        <f ca="1" t="shared" si="1"/>
        <v/>
      </c>
    </row>
    <row r="122" spans="16:16">
      <c r="P122" t="str">
        <f ca="1" t="shared" si="1"/>
        <v/>
      </c>
    </row>
    <row r="123" spans="16:16">
      <c r="P123" t="str">
        <f ca="1" t="shared" si="1"/>
        <v/>
      </c>
    </row>
    <row r="124" spans="16:16">
      <c r="P124" t="str">
        <f ca="1" t="shared" si="1"/>
        <v/>
      </c>
    </row>
    <row r="125" spans="16:16">
      <c r="P125" t="str">
        <f ca="1" t="shared" si="1"/>
        <v/>
      </c>
    </row>
    <row r="126" spans="16:16">
      <c r="P126" t="str">
        <f ca="1" t="shared" si="1"/>
        <v/>
      </c>
    </row>
    <row r="127" spans="16:16">
      <c r="P127" t="str">
        <f ca="1" t="shared" si="1"/>
        <v/>
      </c>
    </row>
    <row r="128" spans="16:16">
      <c r="P128" t="str">
        <f ca="1" t="shared" si="1"/>
        <v/>
      </c>
    </row>
    <row r="129" spans="16:16">
      <c r="P129" t="str">
        <f ca="1" t="shared" si="1"/>
        <v/>
      </c>
    </row>
    <row r="130" spans="16:16">
      <c r="P130" t="str">
        <f ca="1" t="shared" ref="P130:P193" si="2">IF(O130="","",O130-TODAY())</f>
        <v/>
      </c>
    </row>
    <row r="131" spans="16:16">
      <c r="P131" t="str">
        <f ca="1" t="shared" si="2"/>
        <v/>
      </c>
    </row>
    <row r="132" spans="16:16">
      <c r="P132" t="str">
        <f ca="1" t="shared" si="2"/>
        <v/>
      </c>
    </row>
    <row r="133" spans="16:16">
      <c r="P133" t="str">
        <f ca="1" t="shared" si="2"/>
        <v/>
      </c>
    </row>
    <row r="134" spans="16:16">
      <c r="P134" t="str">
        <f ca="1" t="shared" si="2"/>
        <v/>
      </c>
    </row>
    <row r="135" spans="16:16">
      <c r="P135" t="str">
        <f ca="1" t="shared" si="2"/>
        <v/>
      </c>
    </row>
    <row r="136" spans="16:16">
      <c r="P136" t="str">
        <f ca="1" t="shared" si="2"/>
        <v/>
      </c>
    </row>
    <row r="137" spans="16:16">
      <c r="P137" t="str">
        <f ca="1" t="shared" si="2"/>
        <v/>
      </c>
    </row>
    <row r="138" spans="16:16">
      <c r="P138" t="str">
        <f ca="1" t="shared" si="2"/>
        <v/>
      </c>
    </row>
    <row r="139" spans="16:16">
      <c r="P139" t="str">
        <f ca="1" t="shared" si="2"/>
        <v/>
      </c>
    </row>
    <row r="140" spans="16:16">
      <c r="P140" t="str">
        <f ca="1" t="shared" si="2"/>
        <v/>
      </c>
    </row>
    <row r="141" spans="16:16">
      <c r="P141" t="str">
        <f ca="1" t="shared" si="2"/>
        <v/>
      </c>
    </row>
    <row r="142" spans="16:16">
      <c r="P142" t="str">
        <f ca="1" t="shared" si="2"/>
        <v/>
      </c>
    </row>
    <row r="143" spans="16:16">
      <c r="P143" t="str">
        <f ca="1" t="shared" si="2"/>
        <v/>
      </c>
    </row>
    <row r="144" spans="16:16">
      <c r="P144" t="str">
        <f ca="1" t="shared" si="2"/>
        <v/>
      </c>
    </row>
    <row r="145" spans="16:16">
      <c r="P145" t="str">
        <f ca="1" t="shared" si="2"/>
        <v/>
      </c>
    </row>
    <row r="146" spans="16:16">
      <c r="P146" t="str">
        <f ca="1" t="shared" si="2"/>
        <v/>
      </c>
    </row>
    <row r="147" spans="16:16">
      <c r="P147" t="str">
        <f ca="1" t="shared" si="2"/>
        <v/>
      </c>
    </row>
    <row r="148" spans="16:16">
      <c r="P148" t="str">
        <f ca="1" t="shared" si="2"/>
        <v/>
      </c>
    </row>
    <row r="149" spans="16:16">
      <c r="P149" t="str">
        <f ca="1" t="shared" si="2"/>
        <v/>
      </c>
    </row>
    <row r="150" spans="16:16">
      <c r="P150" t="str">
        <f ca="1" t="shared" si="2"/>
        <v/>
      </c>
    </row>
    <row r="151" spans="16:16">
      <c r="P151" t="str">
        <f ca="1" t="shared" si="2"/>
        <v/>
      </c>
    </row>
    <row r="152" spans="16:16">
      <c r="P152" t="str">
        <f ca="1" t="shared" si="2"/>
        <v/>
      </c>
    </row>
    <row r="153" spans="16:16">
      <c r="P153" t="str">
        <f ca="1" t="shared" si="2"/>
        <v/>
      </c>
    </row>
    <row r="154" spans="16:16">
      <c r="P154" t="str">
        <f ca="1" t="shared" si="2"/>
        <v/>
      </c>
    </row>
    <row r="155" spans="16:16">
      <c r="P155" t="str">
        <f ca="1" t="shared" si="2"/>
        <v/>
      </c>
    </row>
    <row r="156" spans="16:16">
      <c r="P156" t="str">
        <f ca="1" t="shared" si="2"/>
        <v/>
      </c>
    </row>
    <row r="157" spans="16:16">
      <c r="P157" t="str">
        <f ca="1" t="shared" si="2"/>
        <v/>
      </c>
    </row>
    <row r="158" spans="16:16">
      <c r="P158" t="str">
        <f ca="1" t="shared" si="2"/>
        <v/>
      </c>
    </row>
    <row r="159" spans="16:16">
      <c r="P159" t="str">
        <f ca="1" t="shared" si="2"/>
        <v/>
      </c>
    </row>
    <row r="160" spans="16:16">
      <c r="P160" t="str">
        <f ca="1" t="shared" si="2"/>
        <v/>
      </c>
    </row>
    <row r="161" spans="16:16">
      <c r="P161" t="str">
        <f ca="1" t="shared" si="2"/>
        <v/>
      </c>
    </row>
    <row r="162" spans="16:16">
      <c r="P162" t="str">
        <f ca="1" t="shared" si="2"/>
        <v/>
      </c>
    </row>
    <row r="163" spans="16:16">
      <c r="P163" t="str">
        <f ca="1" t="shared" si="2"/>
        <v/>
      </c>
    </row>
    <row r="164" spans="16:16">
      <c r="P164" t="str">
        <f ca="1" t="shared" si="2"/>
        <v/>
      </c>
    </row>
    <row r="165" spans="16:16">
      <c r="P165" t="str">
        <f ca="1" t="shared" si="2"/>
        <v/>
      </c>
    </row>
    <row r="166" spans="16:16">
      <c r="P166" t="str">
        <f ca="1" t="shared" si="2"/>
        <v/>
      </c>
    </row>
    <row r="167" spans="16:16">
      <c r="P167" t="str">
        <f ca="1" t="shared" si="2"/>
        <v/>
      </c>
    </row>
    <row r="168" spans="16:16">
      <c r="P168" t="str">
        <f ca="1" t="shared" si="2"/>
        <v/>
      </c>
    </row>
    <row r="169" spans="16:16">
      <c r="P169" t="str">
        <f ca="1" t="shared" si="2"/>
        <v/>
      </c>
    </row>
    <row r="170" spans="16:16">
      <c r="P170" t="str">
        <f ca="1" t="shared" si="2"/>
        <v/>
      </c>
    </row>
    <row r="171" spans="16:16">
      <c r="P171" t="str">
        <f ca="1" t="shared" si="2"/>
        <v/>
      </c>
    </row>
    <row r="172" spans="16:16">
      <c r="P172" t="str">
        <f ca="1" t="shared" si="2"/>
        <v/>
      </c>
    </row>
    <row r="173" spans="16:16">
      <c r="P173" t="str">
        <f ca="1" t="shared" si="2"/>
        <v/>
      </c>
    </row>
    <row r="174" spans="16:16">
      <c r="P174" t="str">
        <f ca="1" t="shared" si="2"/>
        <v/>
      </c>
    </row>
    <row r="175" spans="16:16">
      <c r="P175" t="str">
        <f ca="1" t="shared" si="2"/>
        <v/>
      </c>
    </row>
    <row r="176" spans="16:16">
      <c r="P176" t="str">
        <f ca="1" t="shared" si="2"/>
        <v/>
      </c>
    </row>
    <row r="177" spans="16:16">
      <c r="P177" t="str">
        <f ca="1" t="shared" si="2"/>
        <v/>
      </c>
    </row>
    <row r="178" spans="16:16">
      <c r="P178" t="str">
        <f ca="1" t="shared" si="2"/>
        <v/>
      </c>
    </row>
    <row r="179" spans="16:16">
      <c r="P179" t="str">
        <f ca="1" t="shared" si="2"/>
        <v/>
      </c>
    </row>
    <row r="180" spans="16:16">
      <c r="P180" t="str">
        <f ca="1" t="shared" si="2"/>
        <v/>
      </c>
    </row>
    <row r="181" spans="16:16">
      <c r="P181" t="str">
        <f ca="1" t="shared" si="2"/>
        <v/>
      </c>
    </row>
    <row r="182" spans="16:16">
      <c r="P182" t="str">
        <f ca="1" t="shared" si="2"/>
        <v/>
      </c>
    </row>
    <row r="183" spans="16:16">
      <c r="P183" t="str">
        <f ca="1" t="shared" si="2"/>
        <v/>
      </c>
    </row>
    <row r="184" spans="16:16">
      <c r="P184" t="str">
        <f ca="1" t="shared" si="2"/>
        <v/>
      </c>
    </row>
    <row r="185" spans="16:16">
      <c r="P185" t="str">
        <f ca="1" t="shared" si="2"/>
        <v/>
      </c>
    </row>
    <row r="186" spans="16:16">
      <c r="P186" t="str">
        <f ca="1" t="shared" si="2"/>
        <v/>
      </c>
    </row>
    <row r="187" spans="16:16">
      <c r="P187" t="str">
        <f ca="1" t="shared" si="2"/>
        <v/>
      </c>
    </row>
    <row r="188" spans="16:16">
      <c r="P188" t="str">
        <f ca="1" t="shared" si="2"/>
        <v/>
      </c>
    </row>
    <row r="189" spans="16:16">
      <c r="P189" t="str">
        <f ca="1" t="shared" si="2"/>
        <v/>
      </c>
    </row>
    <row r="190" spans="16:16">
      <c r="P190" t="str">
        <f ca="1" t="shared" si="2"/>
        <v/>
      </c>
    </row>
    <row r="191" spans="16:16">
      <c r="P191" t="str">
        <f ca="1" t="shared" si="2"/>
        <v/>
      </c>
    </row>
    <row r="192" spans="16:16">
      <c r="P192" t="str">
        <f ca="1" t="shared" si="2"/>
        <v/>
      </c>
    </row>
    <row r="193" spans="16:16">
      <c r="P193" t="str">
        <f ca="1" t="shared" si="2"/>
        <v/>
      </c>
    </row>
    <row r="194" spans="16:16">
      <c r="P194" t="str">
        <f ca="1" t="shared" ref="P194:P257" si="3">IF(O194="","",O194-TODAY())</f>
        <v/>
      </c>
    </row>
    <row r="195" spans="16:16">
      <c r="P195" t="str">
        <f ca="1" t="shared" si="3"/>
        <v/>
      </c>
    </row>
    <row r="196" spans="16:16">
      <c r="P196" t="str">
        <f ca="1" t="shared" si="3"/>
        <v/>
      </c>
    </row>
    <row r="197" spans="16:16">
      <c r="P197" t="str">
        <f ca="1" t="shared" si="3"/>
        <v/>
      </c>
    </row>
    <row r="198" spans="16:16">
      <c r="P198" t="str">
        <f ca="1" t="shared" si="3"/>
        <v/>
      </c>
    </row>
    <row r="199" spans="16:16">
      <c r="P199" t="str">
        <f ca="1" t="shared" si="3"/>
        <v/>
      </c>
    </row>
    <row r="200" spans="16:16">
      <c r="P200" t="str">
        <f ca="1" t="shared" si="3"/>
        <v/>
      </c>
    </row>
    <row r="201" spans="16:16">
      <c r="P201" t="str">
        <f ca="1" t="shared" si="3"/>
        <v/>
      </c>
    </row>
    <row r="202" spans="16:16">
      <c r="P202" t="str">
        <f ca="1" t="shared" si="3"/>
        <v/>
      </c>
    </row>
    <row r="203" spans="16:16">
      <c r="P203" t="str">
        <f ca="1" t="shared" si="3"/>
        <v/>
      </c>
    </row>
    <row r="204" spans="16:16">
      <c r="P204" t="str">
        <f ca="1" t="shared" si="3"/>
        <v/>
      </c>
    </row>
    <row r="205" spans="16:16">
      <c r="P205" t="str">
        <f ca="1" t="shared" si="3"/>
        <v/>
      </c>
    </row>
    <row r="206" spans="16:16">
      <c r="P206" t="str">
        <f ca="1" t="shared" si="3"/>
        <v/>
      </c>
    </row>
    <row r="207" spans="16:16">
      <c r="P207" t="str">
        <f ca="1" t="shared" si="3"/>
        <v/>
      </c>
    </row>
    <row r="208" spans="16:16">
      <c r="P208" t="str">
        <f ca="1" t="shared" si="3"/>
        <v/>
      </c>
    </row>
    <row r="209" spans="16:16">
      <c r="P209" t="str">
        <f ca="1" t="shared" si="3"/>
        <v/>
      </c>
    </row>
    <row r="210" spans="16:16">
      <c r="P210" t="str">
        <f ca="1" t="shared" si="3"/>
        <v/>
      </c>
    </row>
    <row r="211" spans="16:16">
      <c r="P211" t="str">
        <f ca="1" t="shared" si="3"/>
        <v/>
      </c>
    </row>
    <row r="212" spans="16:16">
      <c r="P212" t="str">
        <f ca="1" t="shared" si="3"/>
        <v/>
      </c>
    </row>
    <row r="213" spans="16:16">
      <c r="P213" t="str">
        <f ca="1" t="shared" si="3"/>
        <v/>
      </c>
    </row>
    <row r="214" spans="16:16">
      <c r="P214" t="str">
        <f ca="1" t="shared" si="3"/>
        <v/>
      </c>
    </row>
    <row r="215" spans="16:16">
      <c r="P215" t="str">
        <f ca="1" t="shared" si="3"/>
        <v/>
      </c>
    </row>
    <row r="216" spans="16:16">
      <c r="P216" t="str">
        <f ca="1" t="shared" si="3"/>
        <v/>
      </c>
    </row>
    <row r="217" spans="16:16">
      <c r="P217" t="str">
        <f ca="1" t="shared" si="3"/>
        <v/>
      </c>
    </row>
    <row r="218" spans="16:16">
      <c r="P218" t="str">
        <f ca="1" t="shared" si="3"/>
        <v/>
      </c>
    </row>
    <row r="219" spans="16:16">
      <c r="P219" t="str">
        <f ca="1" t="shared" si="3"/>
        <v/>
      </c>
    </row>
    <row r="220" spans="16:16">
      <c r="P220" t="str">
        <f ca="1" t="shared" si="3"/>
        <v/>
      </c>
    </row>
    <row r="221" spans="16:16">
      <c r="P221" t="str">
        <f ca="1" t="shared" si="3"/>
        <v/>
      </c>
    </row>
    <row r="222" spans="16:16">
      <c r="P222" t="str">
        <f ca="1" t="shared" si="3"/>
        <v/>
      </c>
    </row>
    <row r="223" spans="16:16">
      <c r="P223" t="str">
        <f ca="1" t="shared" si="3"/>
        <v/>
      </c>
    </row>
    <row r="224" spans="16:16">
      <c r="P224" t="str">
        <f ca="1" t="shared" si="3"/>
        <v/>
      </c>
    </row>
    <row r="225" spans="16:16">
      <c r="P225" t="str">
        <f ca="1" t="shared" si="3"/>
        <v/>
      </c>
    </row>
    <row r="226" spans="16:16">
      <c r="P226" t="str">
        <f ca="1" t="shared" si="3"/>
        <v/>
      </c>
    </row>
    <row r="227" spans="16:16">
      <c r="P227" t="str">
        <f ca="1" t="shared" si="3"/>
        <v/>
      </c>
    </row>
    <row r="228" spans="16:16">
      <c r="P228" t="str">
        <f ca="1" t="shared" si="3"/>
        <v/>
      </c>
    </row>
    <row r="229" spans="16:16">
      <c r="P229" t="str">
        <f ca="1" t="shared" si="3"/>
        <v/>
      </c>
    </row>
    <row r="230" spans="16:16">
      <c r="P230" t="str">
        <f ca="1" t="shared" si="3"/>
        <v/>
      </c>
    </row>
    <row r="231" spans="16:16">
      <c r="P231" t="str">
        <f ca="1" t="shared" si="3"/>
        <v/>
      </c>
    </row>
    <row r="232" spans="16:16">
      <c r="P232" t="str">
        <f ca="1" t="shared" si="3"/>
        <v/>
      </c>
    </row>
    <row r="233" spans="16:16">
      <c r="P233" t="str">
        <f ca="1" t="shared" si="3"/>
        <v/>
      </c>
    </row>
    <row r="234" spans="16:16">
      <c r="P234" t="str">
        <f ca="1" t="shared" si="3"/>
        <v/>
      </c>
    </row>
    <row r="235" spans="16:16">
      <c r="P235" t="str">
        <f ca="1" t="shared" si="3"/>
        <v/>
      </c>
    </row>
    <row r="236" spans="16:16">
      <c r="P236" t="str">
        <f ca="1" t="shared" si="3"/>
        <v/>
      </c>
    </row>
    <row r="237" spans="16:16">
      <c r="P237" t="str">
        <f ca="1" t="shared" si="3"/>
        <v/>
      </c>
    </row>
    <row r="238" spans="16:16">
      <c r="P238" t="str">
        <f ca="1" t="shared" si="3"/>
        <v/>
      </c>
    </row>
    <row r="239" spans="16:16">
      <c r="P239" t="str">
        <f ca="1" t="shared" si="3"/>
        <v/>
      </c>
    </row>
    <row r="240" spans="16:16">
      <c r="P240" t="str">
        <f ca="1" t="shared" si="3"/>
        <v/>
      </c>
    </row>
    <row r="241" spans="16:16">
      <c r="P241" t="str">
        <f ca="1" t="shared" si="3"/>
        <v/>
      </c>
    </row>
    <row r="242" spans="16:16">
      <c r="P242" t="str">
        <f ca="1" t="shared" si="3"/>
        <v/>
      </c>
    </row>
    <row r="243" spans="16:16">
      <c r="P243" t="str">
        <f ca="1" t="shared" si="3"/>
        <v/>
      </c>
    </row>
    <row r="244" spans="16:16">
      <c r="P244" t="str">
        <f ca="1" t="shared" si="3"/>
        <v/>
      </c>
    </row>
    <row r="245" spans="16:16">
      <c r="P245" t="str">
        <f ca="1" t="shared" si="3"/>
        <v/>
      </c>
    </row>
    <row r="246" spans="16:16">
      <c r="P246" t="str">
        <f ca="1" t="shared" si="3"/>
        <v/>
      </c>
    </row>
    <row r="247" spans="16:16">
      <c r="P247" t="str">
        <f ca="1" t="shared" si="3"/>
        <v/>
      </c>
    </row>
    <row r="248" spans="16:16">
      <c r="P248" t="str">
        <f ca="1" t="shared" si="3"/>
        <v/>
      </c>
    </row>
    <row r="249" spans="16:16">
      <c r="P249" t="str">
        <f ca="1" t="shared" si="3"/>
        <v/>
      </c>
    </row>
    <row r="250" spans="16:16">
      <c r="P250" t="str">
        <f ca="1" t="shared" si="3"/>
        <v/>
      </c>
    </row>
    <row r="251" spans="16:16">
      <c r="P251" t="str">
        <f ca="1" t="shared" si="3"/>
        <v/>
      </c>
    </row>
    <row r="252" spans="16:16">
      <c r="P252" t="str">
        <f ca="1" t="shared" si="3"/>
        <v/>
      </c>
    </row>
    <row r="253" spans="16:16">
      <c r="P253" t="str">
        <f ca="1" t="shared" si="3"/>
        <v/>
      </c>
    </row>
    <row r="254" spans="16:16">
      <c r="P254" t="str">
        <f ca="1" t="shared" si="3"/>
        <v/>
      </c>
    </row>
    <row r="255" spans="16:16">
      <c r="P255" t="str">
        <f ca="1" t="shared" si="3"/>
        <v/>
      </c>
    </row>
    <row r="256" spans="16:16">
      <c r="P256" t="str">
        <f ca="1" t="shared" si="3"/>
        <v/>
      </c>
    </row>
    <row r="257" spans="16:16">
      <c r="P257" t="str">
        <f ca="1" t="shared" si="3"/>
        <v/>
      </c>
    </row>
    <row r="258" spans="16:16">
      <c r="P258" t="str">
        <f ca="1" t="shared" ref="P258:P321" si="4">IF(O258="","",O258-TODAY())</f>
        <v/>
      </c>
    </row>
    <row r="259" spans="16:16">
      <c r="P259" t="str">
        <f ca="1" t="shared" si="4"/>
        <v/>
      </c>
    </row>
    <row r="260" spans="16:16">
      <c r="P260" t="str">
        <f ca="1" t="shared" si="4"/>
        <v/>
      </c>
    </row>
    <row r="261" spans="16:16">
      <c r="P261" t="str">
        <f ca="1" t="shared" si="4"/>
        <v/>
      </c>
    </row>
    <row r="262" spans="16:16">
      <c r="P262" t="str">
        <f ca="1" t="shared" si="4"/>
        <v/>
      </c>
    </row>
    <row r="263" spans="16:16">
      <c r="P263" t="str">
        <f ca="1" t="shared" si="4"/>
        <v/>
      </c>
    </row>
    <row r="264" spans="16:16">
      <c r="P264" t="str">
        <f ca="1" t="shared" si="4"/>
        <v/>
      </c>
    </row>
    <row r="265" spans="16:16">
      <c r="P265" t="str">
        <f ca="1" t="shared" si="4"/>
        <v/>
      </c>
    </row>
    <row r="266" spans="16:16">
      <c r="P266" t="str">
        <f ca="1" t="shared" si="4"/>
        <v/>
      </c>
    </row>
    <row r="267" spans="16:16">
      <c r="P267" t="str">
        <f ca="1" t="shared" si="4"/>
        <v/>
      </c>
    </row>
    <row r="268" spans="16:16">
      <c r="P268" t="str">
        <f ca="1" t="shared" si="4"/>
        <v/>
      </c>
    </row>
    <row r="269" spans="16:16">
      <c r="P269" t="str">
        <f ca="1" t="shared" si="4"/>
        <v/>
      </c>
    </row>
    <row r="270" spans="16:16">
      <c r="P270" t="str">
        <f ca="1" t="shared" si="4"/>
        <v/>
      </c>
    </row>
    <row r="271" spans="16:16">
      <c r="P271" t="str">
        <f ca="1" t="shared" si="4"/>
        <v/>
      </c>
    </row>
    <row r="272" spans="16:16">
      <c r="P272" t="str">
        <f ca="1" t="shared" si="4"/>
        <v/>
      </c>
    </row>
    <row r="273" spans="16:16">
      <c r="P273" t="str">
        <f ca="1" t="shared" si="4"/>
        <v/>
      </c>
    </row>
    <row r="274" spans="16:16">
      <c r="P274" t="str">
        <f ca="1" t="shared" si="4"/>
        <v/>
      </c>
    </row>
    <row r="275" spans="16:16">
      <c r="P275" t="str">
        <f ca="1" t="shared" si="4"/>
        <v/>
      </c>
    </row>
    <row r="276" spans="16:16">
      <c r="P276" t="str">
        <f ca="1" t="shared" si="4"/>
        <v/>
      </c>
    </row>
    <row r="277" spans="16:16">
      <c r="P277" t="str">
        <f ca="1" t="shared" si="4"/>
        <v/>
      </c>
    </row>
    <row r="278" spans="16:16">
      <c r="P278" t="str">
        <f ca="1" t="shared" si="4"/>
        <v/>
      </c>
    </row>
    <row r="279" spans="16:16">
      <c r="P279" t="str">
        <f ca="1" t="shared" si="4"/>
        <v/>
      </c>
    </row>
    <row r="280" spans="16:16">
      <c r="P280" t="str">
        <f ca="1" t="shared" si="4"/>
        <v/>
      </c>
    </row>
    <row r="281" spans="16:16">
      <c r="P281" t="str">
        <f ca="1" t="shared" si="4"/>
        <v/>
      </c>
    </row>
    <row r="282" spans="16:16">
      <c r="P282" t="str">
        <f ca="1" t="shared" si="4"/>
        <v/>
      </c>
    </row>
    <row r="283" spans="16:16">
      <c r="P283" t="str">
        <f ca="1" t="shared" si="4"/>
        <v/>
      </c>
    </row>
    <row r="284" spans="16:16">
      <c r="P284" t="str">
        <f ca="1" t="shared" si="4"/>
        <v/>
      </c>
    </row>
    <row r="285" spans="16:16">
      <c r="P285" t="str">
        <f ca="1" t="shared" si="4"/>
        <v/>
      </c>
    </row>
    <row r="286" spans="16:16">
      <c r="P286" t="str">
        <f ca="1" t="shared" si="4"/>
        <v/>
      </c>
    </row>
    <row r="287" spans="16:16">
      <c r="P287" t="str">
        <f ca="1" t="shared" si="4"/>
        <v/>
      </c>
    </row>
    <row r="288" spans="16:16">
      <c r="P288" t="str">
        <f ca="1" t="shared" si="4"/>
        <v/>
      </c>
    </row>
    <row r="289" spans="16:16">
      <c r="P289" t="str">
        <f ca="1" t="shared" si="4"/>
        <v/>
      </c>
    </row>
    <row r="290" spans="16:16">
      <c r="P290" t="str">
        <f ca="1" t="shared" si="4"/>
        <v/>
      </c>
    </row>
    <row r="291" spans="16:16">
      <c r="P291" t="str">
        <f ca="1" t="shared" si="4"/>
        <v/>
      </c>
    </row>
    <row r="292" spans="16:16">
      <c r="P292" t="str">
        <f ca="1" t="shared" si="4"/>
        <v/>
      </c>
    </row>
    <row r="293" spans="16:16">
      <c r="P293" t="str">
        <f ca="1" t="shared" si="4"/>
        <v/>
      </c>
    </row>
    <row r="294" spans="16:16">
      <c r="P294" t="str">
        <f ca="1" t="shared" si="4"/>
        <v/>
      </c>
    </row>
    <row r="295" spans="16:16">
      <c r="P295" t="str">
        <f ca="1" t="shared" si="4"/>
        <v/>
      </c>
    </row>
    <row r="296" spans="16:16">
      <c r="P296" t="str">
        <f ca="1" t="shared" si="4"/>
        <v/>
      </c>
    </row>
    <row r="297" spans="16:16">
      <c r="P297" t="str">
        <f ca="1" t="shared" si="4"/>
        <v/>
      </c>
    </row>
    <row r="298" spans="16:16">
      <c r="P298" t="str">
        <f ca="1" t="shared" si="4"/>
        <v/>
      </c>
    </row>
    <row r="299" spans="16:16">
      <c r="P299" t="str">
        <f ca="1" t="shared" si="4"/>
        <v/>
      </c>
    </row>
    <row r="300" spans="16:16">
      <c r="P300" t="str">
        <f ca="1" t="shared" si="4"/>
        <v/>
      </c>
    </row>
    <row r="301" spans="16:16">
      <c r="P301" t="str">
        <f ca="1" t="shared" si="4"/>
        <v/>
      </c>
    </row>
    <row r="302" spans="16:16">
      <c r="P302" t="str">
        <f ca="1" t="shared" si="4"/>
        <v/>
      </c>
    </row>
    <row r="303" spans="16:16">
      <c r="P303" t="str">
        <f ca="1" t="shared" si="4"/>
        <v/>
      </c>
    </row>
    <row r="304" spans="16:16">
      <c r="P304" t="str">
        <f ca="1" t="shared" si="4"/>
        <v/>
      </c>
    </row>
    <row r="305" spans="16:16">
      <c r="P305" t="str">
        <f ca="1" t="shared" si="4"/>
        <v/>
      </c>
    </row>
    <row r="306" spans="16:16">
      <c r="P306" t="str">
        <f ca="1" t="shared" si="4"/>
        <v/>
      </c>
    </row>
    <row r="307" spans="16:16">
      <c r="P307" t="str">
        <f ca="1" t="shared" si="4"/>
        <v/>
      </c>
    </row>
    <row r="308" spans="16:16">
      <c r="P308" t="str">
        <f ca="1" t="shared" si="4"/>
        <v/>
      </c>
    </row>
    <row r="309" spans="16:16">
      <c r="P309" t="str">
        <f ca="1" t="shared" si="4"/>
        <v/>
      </c>
    </row>
    <row r="310" spans="16:16">
      <c r="P310" t="str">
        <f ca="1" t="shared" si="4"/>
        <v/>
      </c>
    </row>
    <row r="311" spans="16:16">
      <c r="P311" t="str">
        <f ca="1" t="shared" si="4"/>
        <v/>
      </c>
    </row>
    <row r="312" spans="16:16">
      <c r="P312" t="str">
        <f ca="1" t="shared" si="4"/>
        <v/>
      </c>
    </row>
    <row r="313" spans="16:16">
      <c r="P313" t="str">
        <f ca="1" t="shared" si="4"/>
        <v/>
      </c>
    </row>
    <row r="314" spans="16:16">
      <c r="P314" t="str">
        <f ca="1" t="shared" si="4"/>
        <v/>
      </c>
    </row>
    <row r="315" spans="16:16">
      <c r="P315" t="str">
        <f ca="1" t="shared" si="4"/>
        <v/>
      </c>
    </row>
    <row r="316" spans="16:16">
      <c r="P316" t="str">
        <f ca="1" t="shared" si="4"/>
        <v/>
      </c>
    </row>
    <row r="317" spans="16:16">
      <c r="P317" t="str">
        <f ca="1" t="shared" si="4"/>
        <v/>
      </c>
    </row>
    <row r="318" spans="16:16">
      <c r="P318" t="str">
        <f ca="1" t="shared" si="4"/>
        <v/>
      </c>
    </row>
    <row r="319" spans="16:16">
      <c r="P319" t="str">
        <f ca="1" t="shared" si="4"/>
        <v/>
      </c>
    </row>
    <row r="320" spans="16:16">
      <c r="P320" t="str">
        <f ca="1" t="shared" si="4"/>
        <v/>
      </c>
    </row>
    <row r="321" spans="16:16">
      <c r="P321" t="str">
        <f ca="1" t="shared" si="4"/>
        <v/>
      </c>
    </row>
    <row r="322" spans="16:16">
      <c r="P322" t="str">
        <f ca="1" t="shared" ref="P322:P385" si="5">IF(O322="","",O322-TODAY())</f>
        <v/>
      </c>
    </row>
    <row r="323" spans="16:16">
      <c r="P323" t="str">
        <f ca="1" t="shared" si="5"/>
        <v/>
      </c>
    </row>
    <row r="324" spans="16:16">
      <c r="P324" t="str">
        <f ca="1" t="shared" si="5"/>
        <v/>
      </c>
    </row>
    <row r="325" spans="16:16">
      <c r="P325" t="str">
        <f ca="1" t="shared" si="5"/>
        <v/>
      </c>
    </row>
    <row r="326" spans="16:16">
      <c r="P326" t="str">
        <f ca="1" t="shared" si="5"/>
        <v/>
      </c>
    </row>
    <row r="327" spans="16:16">
      <c r="P327" t="str">
        <f ca="1" t="shared" si="5"/>
        <v/>
      </c>
    </row>
    <row r="328" spans="16:16">
      <c r="P328" t="str">
        <f ca="1" t="shared" si="5"/>
        <v/>
      </c>
    </row>
    <row r="329" spans="16:16">
      <c r="P329" t="str">
        <f ca="1" t="shared" si="5"/>
        <v/>
      </c>
    </row>
    <row r="330" spans="16:16">
      <c r="P330" t="str">
        <f ca="1" t="shared" si="5"/>
        <v/>
      </c>
    </row>
    <row r="331" spans="16:16">
      <c r="P331" t="str">
        <f ca="1" t="shared" si="5"/>
        <v/>
      </c>
    </row>
    <row r="332" spans="16:16">
      <c r="P332" t="str">
        <f ca="1" t="shared" si="5"/>
        <v/>
      </c>
    </row>
    <row r="333" spans="16:16">
      <c r="P333" t="str">
        <f ca="1" t="shared" si="5"/>
        <v/>
      </c>
    </row>
    <row r="334" spans="16:16">
      <c r="P334" t="str">
        <f ca="1" t="shared" si="5"/>
        <v/>
      </c>
    </row>
    <row r="335" spans="16:16">
      <c r="P335" t="str">
        <f ca="1" t="shared" si="5"/>
        <v/>
      </c>
    </row>
    <row r="336" spans="16:16">
      <c r="P336" t="str">
        <f ca="1" t="shared" si="5"/>
        <v/>
      </c>
    </row>
    <row r="337" spans="16:16">
      <c r="P337" t="str">
        <f ca="1" t="shared" si="5"/>
        <v/>
      </c>
    </row>
    <row r="338" spans="16:16">
      <c r="P338" t="str">
        <f ca="1" t="shared" si="5"/>
        <v/>
      </c>
    </row>
    <row r="339" spans="16:16">
      <c r="P339" t="str">
        <f ca="1" t="shared" si="5"/>
        <v/>
      </c>
    </row>
    <row r="340" spans="16:16">
      <c r="P340" t="str">
        <f ca="1" t="shared" si="5"/>
        <v/>
      </c>
    </row>
    <row r="341" spans="16:16">
      <c r="P341" t="str">
        <f ca="1" t="shared" si="5"/>
        <v/>
      </c>
    </row>
    <row r="342" spans="16:16">
      <c r="P342" t="str">
        <f ca="1" t="shared" si="5"/>
        <v/>
      </c>
    </row>
    <row r="343" spans="16:16">
      <c r="P343" t="str">
        <f ca="1" t="shared" si="5"/>
        <v/>
      </c>
    </row>
    <row r="344" spans="16:16">
      <c r="P344" t="str">
        <f ca="1" t="shared" si="5"/>
        <v/>
      </c>
    </row>
    <row r="345" spans="16:16">
      <c r="P345" t="str">
        <f ca="1" t="shared" si="5"/>
        <v/>
      </c>
    </row>
    <row r="346" spans="16:16">
      <c r="P346" t="str">
        <f ca="1" t="shared" si="5"/>
        <v/>
      </c>
    </row>
    <row r="347" spans="16:16">
      <c r="P347" t="str">
        <f ca="1" t="shared" si="5"/>
        <v/>
      </c>
    </row>
    <row r="348" spans="16:16">
      <c r="P348" t="str">
        <f ca="1" t="shared" si="5"/>
        <v/>
      </c>
    </row>
    <row r="349" spans="16:16">
      <c r="P349" t="str">
        <f ca="1" t="shared" si="5"/>
        <v/>
      </c>
    </row>
    <row r="350" spans="16:16">
      <c r="P350" t="str">
        <f ca="1" t="shared" si="5"/>
        <v/>
      </c>
    </row>
    <row r="351" spans="16:16">
      <c r="P351" t="str">
        <f ca="1" t="shared" si="5"/>
        <v/>
      </c>
    </row>
    <row r="352" spans="16:16">
      <c r="P352" t="str">
        <f ca="1" t="shared" si="5"/>
        <v/>
      </c>
    </row>
    <row r="353" spans="16:16">
      <c r="P353" t="str">
        <f ca="1" t="shared" si="5"/>
        <v/>
      </c>
    </row>
    <row r="354" spans="16:16">
      <c r="P354" t="str">
        <f ca="1" t="shared" si="5"/>
        <v/>
      </c>
    </row>
    <row r="355" spans="16:16">
      <c r="P355" t="str">
        <f ca="1" t="shared" si="5"/>
        <v/>
      </c>
    </row>
    <row r="356" spans="16:16">
      <c r="P356" t="str">
        <f ca="1" t="shared" si="5"/>
        <v/>
      </c>
    </row>
    <row r="357" spans="16:16">
      <c r="P357" t="str">
        <f ca="1" t="shared" si="5"/>
        <v/>
      </c>
    </row>
    <row r="358" spans="16:16">
      <c r="P358" t="str">
        <f ca="1" t="shared" si="5"/>
        <v/>
      </c>
    </row>
    <row r="359" spans="16:16">
      <c r="P359" t="str">
        <f ca="1" t="shared" si="5"/>
        <v/>
      </c>
    </row>
    <row r="360" spans="16:16">
      <c r="P360" t="str">
        <f ca="1" t="shared" si="5"/>
        <v/>
      </c>
    </row>
    <row r="361" spans="16:16">
      <c r="P361" t="str">
        <f ca="1" t="shared" si="5"/>
        <v/>
      </c>
    </row>
    <row r="362" spans="16:16">
      <c r="P362" t="str">
        <f ca="1" t="shared" si="5"/>
        <v/>
      </c>
    </row>
    <row r="363" spans="16:16">
      <c r="P363" t="str">
        <f ca="1" t="shared" si="5"/>
        <v/>
      </c>
    </row>
    <row r="364" spans="16:16">
      <c r="P364" t="str">
        <f ca="1" t="shared" si="5"/>
        <v/>
      </c>
    </row>
    <row r="365" spans="16:16">
      <c r="P365" t="str">
        <f ca="1" t="shared" si="5"/>
        <v/>
      </c>
    </row>
    <row r="366" spans="16:16">
      <c r="P366" t="str">
        <f ca="1" t="shared" si="5"/>
        <v/>
      </c>
    </row>
    <row r="367" spans="16:16">
      <c r="P367" t="str">
        <f ca="1" t="shared" si="5"/>
        <v/>
      </c>
    </row>
    <row r="368" spans="16:16">
      <c r="P368" t="str">
        <f ca="1" t="shared" si="5"/>
        <v/>
      </c>
    </row>
    <row r="369" spans="16:16">
      <c r="P369" t="str">
        <f ca="1" t="shared" si="5"/>
        <v/>
      </c>
    </row>
    <row r="370" spans="16:16">
      <c r="P370" t="str">
        <f ca="1" t="shared" si="5"/>
        <v/>
      </c>
    </row>
    <row r="371" spans="16:16">
      <c r="P371" t="str">
        <f ca="1" t="shared" si="5"/>
        <v/>
      </c>
    </row>
    <row r="372" spans="16:16">
      <c r="P372" t="str">
        <f ca="1" t="shared" si="5"/>
        <v/>
      </c>
    </row>
    <row r="373" spans="16:16">
      <c r="P373" t="str">
        <f ca="1" t="shared" si="5"/>
        <v/>
      </c>
    </row>
    <row r="374" spans="16:16">
      <c r="P374" t="str">
        <f ca="1" t="shared" si="5"/>
        <v/>
      </c>
    </row>
    <row r="375" spans="16:16">
      <c r="P375" t="str">
        <f ca="1" t="shared" si="5"/>
        <v/>
      </c>
    </row>
    <row r="376" spans="16:16">
      <c r="P376" t="str">
        <f ca="1" t="shared" si="5"/>
        <v/>
      </c>
    </row>
    <row r="377" spans="16:16">
      <c r="P377" t="str">
        <f ca="1" t="shared" si="5"/>
        <v/>
      </c>
    </row>
    <row r="378" spans="16:16">
      <c r="P378" t="str">
        <f ca="1" t="shared" si="5"/>
        <v/>
      </c>
    </row>
    <row r="379" spans="16:16">
      <c r="P379" t="str">
        <f ca="1" t="shared" si="5"/>
        <v/>
      </c>
    </row>
    <row r="380" spans="16:16">
      <c r="P380" t="str">
        <f ca="1" t="shared" si="5"/>
        <v/>
      </c>
    </row>
    <row r="381" spans="16:16">
      <c r="P381" t="str">
        <f ca="1" t="shared" si="5"/>
        <v/>
      </c>
    </row>
    <row r="382" spans="16:16">
      <c r="P382" t="str">
        <f ca="1" t="shared" si="5"/>
        <v/>
      </c>
    </row>
    <row r="383" spans="16:16">
      <c r="P383" t="str">
        <f ca="1" t="shared" si="5"/>
        <v/>
      </c>
    </row>
    <row r="384" spans="16:16">
      <c r="P384" t="str">
        <f ca="1" t="shared" si="5"/>
        <v/>
      </c>
    </row>
    <row r="385" spans="16:16">
      <c r="P385" t="str">
        <f ca="1" t="shared" si="5"/>
        <v/>
      </c>
    </row>
    <row r="386" spans="16:16">
      <c r="P386" t="str">
        <f ca="1" t="shared" ref="P386:P449" si="6">IF(O386="","",O386-TODAY())</f>
        <v/>
      </c>
    </row>
    <row r="387" spans="16:16">
      <c r="P387" t="str">
        <f ca="1" t="shared" si="6"/>
        <v/>
      </c>
    </row>
    <row r="388" spans="16:16">
      <c r="P388" t="str">
        <f ca="1" t="shared" si="6"/>
        <v/>
      </c>
    </row>
    <row r="389" spans="16:16">
      <c r="P389" t="str">
        <f ca="1" t="shared" si="6"/>
        <v/>
      </c>
    </row>
    <row r="390" spans="16:16">
      <c r="P390" t="str">
        <f ca="1" t="shared" si="6"/>
        <v/>
      </c>
    </row>
    <row r="391" spans="16:16">
      <c r="P391" t="str">
        <f ca="1" t="shared" si="6"/>
        <v/>
      </c>
    </row>
    <row r="392" spans="16:16">
      <c r="P392" t="str">
        <f ca="1" t="shared" si="6"/>
        <v/>
      </c>
    </row>
    <row r="393" spans="16:16">
      <c r="P393" t="str">
        <f ca="1" t="shared" si="6"/>
        <v/>
      </c>
    </row>
    <row r="394" spans="16:16">
      <c r="P394" t="str">
        <f ca="1" t="shared" si="6"/>
        <v/>
      </c>
    </row>
    <row r="395" spans="16:16">
      <c r="P395" t="str">
        <f ca="1" t="shared" si="6"/>
        <v/>
      </c>
    </row>
    <row r="396" spans="16:16">
      <c r="P396" t="str">
        <f ca="1" t="shared" si="6"/>
        <v/>
      </c>
    </row>
    <row r="397" spans="16:16">
      <c r="P397" t="str">
        <f ca="1" t="shared" si="6"/>
        <v/>
      </c>
    </row>
    <row r="398" spans="16:16">
      <c r="P398" t="str">
        <f ca="1" t="shared" si="6"/>
        <v/>
      </c>
    </row>
    <row r="399" spans="16:16">
      <c r="P399" t="str">
        <f ca="1" t="shared" si="6"/>
        <v/>
      </c>
    </row>
    <row r="400" spans="16:16">
      <c r="P400" t="str">
        <f ca="1" t="shared" si="6"/>
        <v/>
      </c>
    </row>
    <row r="401" spans="16:16">
      <c r="P401" t="str">
        <f ca="1" t="shared" si="6"/>
        <v/>
      </c>
    </row>
    <row r="402" spans="16:16">
      <c r="P402" t="str">
        <f ca="1" t="shared" si="6"/>
        <v/>
      </c>
    </row>
    <row r="403" spans="16:16">
      <c r="P403" t="str">
        <f ca="1" t="shared" si="6"/>
        <v/>
      </c>
    </row>
    <row r="404" spans="16:16">
      <c r="P404" t="str">
        <f ca="1" t="shared" si="6"/>
        <v/>
      </c>
    </row>
    <row r="405" spans="16:16">
      <c r="P405" t="str">
        <f ca="1" t="shared" si="6"/>
        <v/>
      </c>
    </row>
    <row r="406" spans="16:16">
      <c r="P406" t="str">
        <f ca="1" t="shared" si="6"/>
        <v/>
      </c>
    </row>
    <row r="407" spans="16:16">
      <c r="P407" t="str">
        <f ca="1" t="shared" si="6"/>
        <v/>
      </c>
    </row>
    <row r="408" spans="16:16">
      <c r="P408" t="str">
        <f ca="1" t="shared" si="6"/>
        <v/>
      </c>
    </row>
    <row r="409" spans="16:16">
      <c r="P409" t="str">
        <f ca="1" t="shared" si="6"/>
        <v/>
      </c>
    </row>
    <row r="410" spans="16:16">
      <c r="P410" t="str">
        <f ca="1" t="shared" si="6"/>
        <v/>
      </c>
    </row>
    <row r="411" spans="16:16">
      <c r="P411" t="str">
        <f ca="1" t="shared" si="6"/>
        <v/>
      </c>
    </row>
    <row r="412" spans="16:16">
      <c r="P412" t="str">
        <f ca="1" t="shared" si="6"/>
        <v/>
      </c>
    </row>
    <row r="413" spans="16:16">
      <c r="P413" t="str">
        <f ca="1" t="shared" si="6"/>
        <v/>
      </c>
    </row>
    <row r="414" spans="16:16">
      <c r="P414" t="str">
        <f ca="1" t="shared" si="6"/>
        <v/>
      </c>
    </row>
    <row r="415" spans="16:16">
      <c r="P415" t="str">
        <f ca="1" t="shared" si="6"/>
        <v/>
      </c>
    </row>
    <row r="416" spans="16:16">
      <c r="P416" t="str">
        <f ca="1" t="shared" si="6"/>
        <v/>
      </c>
    </row>
    <row r="417" spans="16:16">
      <c r="P417" t="str">
        <f ca="1" t="shared" si="6"/>
        <v/>
      </c>
    </row>
    <row r="418" spans="16:16">
      <c r="P418" t="str">
        <f ca="1" t="shared" si="6"/>
        <v/>
      </c>
    </row>
    <row r="419" spans="16:16">
      <c r="P419" t="str">
        <f ca="1" t="shared" si="6"/>
        <v/>
      </c>
    </row>
    <row r="420" spans="16:16">
      <c r="P420" t="str">
        <f ca="1" t="shared" si="6"/>
        <v/>
      </c>
    </row>
    <row r="421" spans="16:16">
      <c r="P421" t="str">
        <f ca="1" t="shared" si="6"/>
        <v/>
      </c>
    </row>
    <row r="422" spans="16:16">
      <c r="P422" t="str">
        <f ca="1" t="shared" si="6"/>
        <v/>
      </c>
    </row>
    <row r="423" spans="16:16">
      <c r="P423" t="str">
        <f ca="1" t="shared" si="6"/>
        <v/>
      </c>
    </row>
    <row r="424" spans="16:16">
      <c r="P424" t="str">
        <f ca="1" t="shared" si="6"/>
        <v/>
      </c>
    </row>
    <row r="425" spans="16:16">
      <c r="P425" t="str">
        <f ca="1" t="shared" si="6"/>
        <v/>
      </c>
    </row>
    <row r="426" spans="16:16">
      <c r="P426" t="str">
        <f ca="1" t="shared" si="6"/>
        <v/>
      </c>
    </row>
    <row r="427" spans="16:16">
      <c r="P427" t="str">
        <f ca="1" t="shared" si="6"/>
        <v/>
      </c>
    </row>
    <row r="428" spans="16:16">
      <c r="P428" t="str">
        <f ca="1" t="shared" si="6"/>
        <v/>
      </c>
    </row>
    <row r="429" spans="16:16">
      <c r="P429" t="str">
        <f ca="1" t="shared" si="6"/>
        <v/>
      </c>
    </row>
    <row r="430" spans="16:16">
      <c r="P430" t="str">
        <f ca="1" t="shared" si="6"/>
        <v/>
      </c>
    </row>
    <row r="431" spans="16:16">
      <c r="P431" t="str">
        <f ca="1" t="shared" si="6"/>
        <v/>
      </c>
    </row>
    <row r="432" spans="16:16">
      <c r="P432" t="str">
        <f ca="1" t="shared" si="6"/>
        <v/>
      </c>
    </row>
    <row r="433" spans="16:16">
      <c r="P433" t="str">
        <f ca="1" t="shared" si="6"/>
        <v/>
      </c>
    </row>
    <row r="434" spans="16:16">
      <c r="P434" t="str">
        <f ca="1" t="shared" si="6"/>
        <v/>
      </c>
    </row>
    <row r="435" spans="16:16">
      <c r="P435" t="str">
        <f ca="1" t="shared" si="6"/>
        <v/>
      </c>
    </row>
    <row r="436" spans="16:16">
      <c r="P436" t="str">
        <f ca="1" t="shared" si="6"/>
        <v/>
      </c>
    </row>
    <row r="437" spans="16:16">
      <c r="P437" t="str">
        <f ca="1" t="shared" si="6"/>
        <v/>
      </c>
    </row>
    <row r="438" spans="16:16">
      <c r="P438" t="str">
        <f ca="1" t="shared" si="6"/>
        <v/>
      </c>
    </row>
    <row r="439" spans="16:16">
      <c r="P439" t="str">
        <f ca="1" t="shared" si="6"/>
        <v/>
      </c>
    </row>
    <row r="440" spans="16:16">
      <c r="P440" t="str">
        <f ca="1" t="shared" si="6"/>
        <v/>
      </c>
    </row>
    <row r="441" spans="16:16">
      <c r="P441" t="str">
        <f ca="1" t="shared" si="6"/>
        <v/>
      </c>
    </row>
    <row r="442" spans="16:16">
      <c r="P442" t="str">
        <f ca="1" t="shared" si="6"/>
        <v/>
      </c>
    </row>
    <row r="443" spans="16:16">
      <c r="P443" t="str">
        <f ca="1" t="shared" si="6"/>
        <v/>
      </c>
    </row>
    <row r="444" spans="16:16">
      <c r="P444" t="str">
        <f ca="1" t="shared" si="6"/>
        <v/>
      </c>
    </row>
    <row r="445" spans="16:16">
      <c r="P445" t="str">
        <f ca="1" t="shared" si="6"/>
        <v/>
      </c>
    </row>
    <row r="446" spans="16:16">
      <c r="P446" t="str">
        <f ca="1" t="shared" si="6"/>
        <v/>
      </c>
    </row>
    <row r="447" spans="16:16">
      <c r="P447" t="str">
        <f ca="1" t="shared" si="6"/>
        <v/>
      </c>
    </row>
    <row r="448" spans="16:16">
      <c r="P448" t="str">
        <f ca="1" t="shared" si="6"/>
        <v/>
      </c>
    </row>
    <row r="449" spans="16:16">
      <c r="P449" t="str">
        <f ca="1" t="shared" si="6"/>
        <v/>
      </c>
    </row>
    <row r="450" spans="16:16">
      <c r="P450" t="str">
        <f ca="1" t="shared" ref="P450:P513" si="7">IF(O450="","",O450-TODAY())</f>
        <v/>
      </c>
    </row>
    <row r="451" spans="16:16">
      <c r="P451" t="str">
        <f ca="1" t="shared" si="7"/>
        <v/>
      </c>
    </row>
    <row r="452" spans="16:16">
      <c r="P452" t="str">
        <f ca="1" t="shared" si="7"/>
        <v/>
      </c>
    </row>
    <row r="453" spans="16:16">
      <c r="P453" t="str">
        <f ca="1" t="shared" si="7"/>
        <v/>
      </c>
    </row>
    <row r="454" spans="16:16">
      <c r="P454" t="str">
        <f ca="1" t="shared" si="7"/>
        <v/>
      </c>
    </row>
    <row r="455" spans="16:16">
      <c r="P455" t="str">
        <f ca="1" t="shared" si="7"/>
        <v/>
      </c>
    </row>
    <row r="456" spans="16:16">
      <c r="P456" t="str">
        <f ca="1" t="shared" si="7"/>
        <v/>
      </c>
    </row>
    <row r="457" spans="16:16">
      <c r="P457" t="str">
        <f ca="1" t="shared" si="7"/>
        <v/>
      </c>
    </row>
    <row r="458" spans="16:16">
      <c r="P458" t="str">
        <f ca="1" t="shared" si="7"/>
        <v/>
      </c>
    </row>
    <row r="459" spans="16:16">
      <c r="P459" t="str">
        <f ca="1" t="shared" si="7"/>
        <v/>
      </c>
    </row>
    <row r="460" spans="16:16">
      <c r="P460" t="str">
        <f ca="1" t="shared" si="7"/>
        <v/>
      </c>
    </row>
    <row r="461" spans="16:16">
      <c r="P461" t="str">
        <f ca="1" t="shared" si="7"/>
        <v/>
      </c>
    </row>
    <row r="462" spans="16:16">
      <c r="P462" t="str">
        <f ca="1" t="shared" si="7"/>
        <v/>
      </c>
    </row>
    <row r="463" spans="16:16">
      <c r="P463" t="str">
        <f ca="1" t="shared" si="7"/>
        <v/>
      </c>
    </row>
    <row r="464" spans="16:16">
      <c r="P464" t="str">
        <f ca="1" t="shared" si="7"/>
        <v/>
      </c>
    </row>
    <row r="465" spans="16:16">
      <c r="P465" t="str">
        <f ca="1" t="shared" si="7"/>
        <v/>
      </c>
    </row>
    <row r="466" spans="16:16">
      <c r="P466" t="str">
        <f ca="1" t="shared" si="7"/>
        <v/>
      </c>
    </row>
    <row r="467" spans="16:16">
      <c r="P467" t="str">
        <f ca="1" t="shared" si="7"/>
        <v/>
      </c>
    </row>
    <row r="468" spans="16:16">
      <c r="P468" t="str">
        <f ca="1" t="shared" si="7"/>
        <v/>
      </c>
    </row>
    <row r="469" spans="16:16">
      <c r="P469" t="str">
        <f ca="1" t="shared" si="7"/>
        <v/>
      </c>
    </row>
    <row r="470" spans="16:16">
      <c r="P470" t="str">
        <f ca="1" t="shared" si="7"/>
        <v/>
      </c>
    </row>
    <row r="471" spans="16:16">
      <c r="P471" t="str">
        <f ca="1" t="shared" si="7"/>
        <v/>
      </c>
    </row>
    <row r="472" spans="16:16">
      <c r="P472" t="str">
        <f ca="1" t="shared" si="7"/>
        <v/>
      </c>
    </row>
    <row r="473" spans="16:16">
      <c r="P473" t="str">
        <f ca="1" t="shared" si="7"/>
        <v/>
      </c>
    </row>
    <row r="474" spans="16:16">
      <c r="P474" t="str">
        <f ca="1" t="shared" si="7"/>
        <v/>
      </c>
    </row>
    <row r="475" spans="16:16">
      <c r="P475" t="str">
        <f ca="1" t="shared" si="7"/>
        <v/>
      </c>
    </row>
    <row r="476" spans="16:16">
      <c r="P476" t="str">
        <f ca="1" t="shared" si="7"/>
        <v/>
      </c>
    </row>
    <row r="477" spans="16:16">
      <c r="P477" t="str">
        <f ca="1" t="shared" si="7"/>
        <v/>
      </c>
    </row>
    <row r="478" spans="16:16">
      <c r="P478" t="str">
        <f ca="1" t="shared" si="7"/>
        <v/>
      </c>
    </row>
    <row r="479" spans="16:16">
      <c r="P479" t="str">
        <f ca="1" t="shared" si="7"/>
        <v/>
      </c>
    </row>
    <row r="480" spans="16:16">
      <c r="P480" t="str">
        <f ca="1" t="shared" si="7"/>
        <v/>
      </c>
    </row>
    <row r="481" spans="16:16">
      <c r="P481" t="str">
        <f ca="1" t="shared" si="7"/>
        <v/>
      </c>
    </row>
    <row r="482" spans="16:16">
      <c r="P482" t="str">
        <f ca="1" t="shared" si="7"/>
        <v/>
      </c>
    </row>
    <row r="483" spans="16:16">
      <c r="P483" t="str">
        <f ca="1" t="shared" si="7"/>
        <v/>
      </c>
    </row>
    <row r="484" spans="16:16">
      <c r="P484" t="str">
        <f ca="1" t="shared" si="7"/>
        <v/>
      </c>
    </row>
    <row r="485" spans="16:16">
      <c r="P485" t="str">
        <f ca="1" t="shared" si="7"/>
        <v/>
      </c>
    </row>
    <row r="486" spans="16:16">
      <c r="P486" t="str">
        <f ca="1" t="shared" si="7"/>
        <v/>
      </c>
    </row>
    <row r="487" spans="16:16">
      <c r="P487" t="str">
        <f ca="1" t="shared" si="7"/>
        <v/>
      </c>
    </row>
    <row r="488" spans="16:16">
      <c r="P488" t="str">
        <f ca="1" t="shared" si="7"/>
        <v/>
      </c>
    </row>
    <row r="489" spans="16:16">
      <c r="P489" t="str">
        <f ca="1" t="shared" si="7"/>
        <v/>
      </c>
    </row>
    <row r="490" spans="16:16">
      <c r="P490" t="str">
        <f ca="1" t="shared" si="7"/>
        <v/>
      </c>
    </row>
    <row r="491" spans="16:16">
      <c r="P491" t="str">
        <f ca="1" t="shared" si="7"/>
        <v/>
      </c>
    </row>
    <row r="492" spans="16:16">
      <c r="P492" t="str">
        <f ca="1" t="shared" si="7"/>
        <v/>
      </c>
    </row>
    <row r="493" spans="16:16">
      <c r="P493" t="str">
        <f ca="1" t="shared" si="7"/>
        <v/>
      </c>
    </row>
    <row r="494" spans="16:16">
      <c r="P494" t="str">
        <f ca="1" t="shared" si="7"/>
        <v/>
      </c>
    </row>
    <row r="495" spans="16:16">
      <c r="P495" t="str">
        <f ca="1" t="shared" si="7"/>
        <v/>
      </c>
    </row>
    <row r="496" spans="16:16">
      <c r="P496" t="str">
        <f ca="1" t="shared" si="7"/>
        <v/>
      </c>
    </row>
    <row r="497" spans="16:16">
      <c r="P497" t="str">
        <f ca="1" t="shared" si="7"/>
        <v/>
      </c>
    </row>
    <row r="498" spans="16:16">
      <c r="P498" t="str">
        <f ca="1" t="shared" si="7"/>
        <v/>
      </c>
    </row>
    <row r="499" spans="16:16">
      <c r="P499" t="str">
        <f ca="1" t="shared" si="7"/>
        <v/>
      </c>
    </row>
    <row r="500" spans="16:16">
      <c r="P500" t="str">
        <f ca="1" t="shared" si="7"/>
        <v/>
      </c>
    </row>
    <row r="501" spans="16:16">
      <c r="P501" t="str">
        <f ca="1" t="shared" si="7"/>
        <v/>
      </c>
    </row>
    <row r="502" spans="16:16">
      <c r="P502" t="str">
        <f ca="1" t="shared" si="7"/>
        <v/>
      </c>
    </row>
    <row r="503" spans="16:16">
      <c r="P503" t="str">
        <f ca="1" t="shared" si="7"/>
        <v/>
      </c>
    </row>
    <row r="504" spans="16:16">
      <c r="P504" t="str">
        <f ca="1" t="shared" si="7"/>
        <v/>
      </c>
    </row>
    <row r="505" spans="16:16">
      <c r="P505" t="str">
        <f ca="1" t="shared" si="7"/>
        <v/>
      </c>
    </row>
    <row r="506" spans="16:16">
      <c r="P506" t="str">
        <f ca="1" t="shared" si="7"/>
        <v/>
      </c>
    </row>
    <row r="507" spans="16:16">
      <c r="P507" t="str">
        <f ca="1" t="shared" si="7"/>
        <v/>
      </c>
    </row>
    <row r="508" spans="16:16">
      <c r="P508" t="str">
        <f ca="1" t="shared" si="7"/>
        <v/>
      </c>
    </row>
    <row r="509" spans="16:16">
      <c r="P509" t="str">
        <f ca="1" t="shared" si="7"/>
        <v/>
      </c>
    </row>
    <row r="510" spans="16:16">
      <c r="P510" t="str">
        <f ca="1" t="shared" si="7"/>
        <v/>
      </c>
    </row>
    <row r="511" spans="16:16">
      <c r="P511" t="str">
        <f ca="1" t="shared" si="7"/>
        <v/>
      </c>
    </row>
    <row r="512" spans="16:16">
      <c r="P512" t="str">
        <f ca="1" t="shared" si="7"/>
        <v/>
      </c>
    </row>
    <row r="513" spans="16:16">
      <c r="P513" t="str">
        <f ca="1" t="shared" si="7"/>
        <v/>
      </c>
    </row>
    <row r="514" spans="16:16">
      <c r="P514" t="str">
        <f ca="1" t="shared" ref="P514:P577" si="8">IF(O514="","",O514-TODAY())</f>
        <v/>
      </c>
    </row>
    <row r="515" spans="16:16">
      <c r="P515" t="str">
        <f ca="1" t="shared" si="8"/>
        <v/>
      </c>
    </row>
    <row r="516" spans="16:16">
      <c r="P516" t="str">
        <f ca="1" t="shared" si="8"/>
        <v/>
      </c>
    </row>
    <row r="517" spans="16:16">
      <c r="P517" t="str">
        <f ca="1" t="shared" si="8"/>
        <v/>
      </c>
    </row>
    <row r="518" spans="16:16">
      <c r="P518" t="str">
        <f ca="1" t="shared" si="8"/>
        <v/>
      </c>
    </row>
    <row r="519" spans="16:16">
      <c r="P519" t="str">
        <f ca="1" t="shared" si="8"/>
        <v/>
      </c>
    </row>
    <row r="520" spans="16:16">
      <c r="P520" t="str">
        <f ca="1" t="shared" si="8"/>
        <v/>
      </c>
    </row>
    <row r="521" spans="16:16">
      <c r="P521" t="str">
        <f ca="1" t="shared" si="8"/>
        <v/>
      </c>
    </row>
    <row r="522" spans="16:16">
      <c r="P522" t="str">
        <f ca="1" t="shared" si="8"/>
        <v/>
      </c>
    </row>
    <row r="523" spans="16:16">
      <c r="P523" t="str">
        <f ca="1" t="shared" si="8"/>
        <v/>
      </c>
    </row>
    <row r="524" spans="16:16">
      <c r="P524" t="str">
        <f ca="1" t="shared" si="8"/>
        <v/>
      </c>
    </row>
    <row r="525" spans="16:16">
      <c r="P525" t="str">
        <f ca="1" t="shared" si="8"/>
        <v/>
      </c>
    </row>
    <row r="526" spans="16:16">
      <c r="P526" t="str">
        <f ca="1" t="shared" si="8"/>
        <v/>
      </c>
    </row>
    <row r="527" spans="16:16">
      <c r="P527" t="str">
        <f ca="1" t="shared" si="8"/>
        <v/>
      </c>
    </row>
    <row r="528" spans="16:16">
      <c r="P528" t="str">
        <f ca="1" t="shared" si="8"/>
        <v/>
      </c>
    </row>
    <row r="529" spans="16:16">
      <c r="P529" t="str">
        <f ca="1" t="shared" si="8"/>
        <v/>
      </c>
    </row>
    <row r="530" spans="16:16">
      <c r="P530" t="str">
        <f ca="1" t="shared" si="8"/>
        <v/>
      </c>
    </row>
    <row r="531" spans="16:16">
      <c r="P531" t="str">
        <f ca="1" t="shared" si="8"/>
        <v/>
      </c>
    </row>
    <row r="532" spans="16:16">
      <c r="P532" t="str">
        <f ca="1" t="shared" si="8"/>
        <v/>
      </c>
    </row>
    <row r="533" spans="16:16">
      <c r="P533" t="str">
        <f ca="1" t="shared" si="8"/>
        <v/>
      </c>
    </row>
    <row r="534" spans="16:16">
      <c r="P534" t="str">
        <f ca="1" t="shared" si="8"/>
        <v/>
      </c>
    </row>
    <row r="535" spans="16:16">
      <c r="P535" t="str">
        <f ca="1" t="shared" si="8"/>
        <v/>
      </c>
    </row>
    <row r="536" spans="16:16">
      <c r="P536" t="str">
        <f ca="1" t="shared" si="8"/>
        <v/>
      </c>
    </row>
    <row r="537" spans="16:16">
      <c r="P537" t="str">
        <f ca="1" t="shared" si="8"/>
        <v/>
      </c>
    </row>
    <row r="538" spans="16:16">
      <c r="P538" t="str">
        <f ca="1" t="shared" si="8"/>
        <v/>
      </c>
    </row>
    <row r="539" spans="16:16">
      <c r="P539" t="str">
        <f ca="1" t="shared" si="8"/>
        <v/>
      </c>
    </row>
    <row r="540" spans="16:16">
      <c r="P540" t="str">
        <f ca="1" t="shared" si="8"/>
        <v/>
      </c>
    </row>
    <row r="541" spans="16:16">
      <c r="P541" t="str">
        <f ca="1" t="shared" si="8"/>
        <v/>
      </c>
    </row>
    <row r="542" spans="16:16">
      <c r="P542" t="str">
        <f ca="1" t="shared" si="8"/>
        <v/>
      </c>
    </row>
    <row r="543" spans="16:16">
      <c r="P543" t="str">
        <f ca="1" t="shared" si="8"/>
        <v/>
      </c>
    </row>
    <row r="544" spans="16:16">
      <c r="P544" t="str">
        <f ca="1" t="shared" si="8"/>
        <v/>
      </c>
    </row>
    <row r="545" spans="16:16">
      <c r="P545" t="str">
        <f ca="1" t="shared" si="8"/>
        <v/>
      </c>
    </row>
    <row r="546" spans="16:16">
      <c r="P546" t="str">
        <f ca="1" t="shared" si="8"/>
        <v/>
      </c>
    </row>
    <row r="547" spans="16:16">
      <c r="P547" t="str">
        <f ca="1" t="shared" si="8"/>
        <v/>
      </c>
    </row>
    <row r="548" spans="16:16">
      <c r="P548" t="str">
        <f ca="1" t="shared" si="8"/>
        <v/>
      </c>
    </row>
    <row r="549" spans="16:16">
      <c r="P549" t="str">
        <f ca="1" t="shared" si="8"/>
        <v/>
      </c>
    </row>
    <row r="550" spans="16:16">
      <c r="P550" t="str">
        <f ca="1" t="shared" si="8"/>
        <v/>
      </c>
    </row>
    <row r="551" spans="16:16">
      <c r="P551" t="str">
        <f ca="1" t="shared" si="8"/>
        <v/>
      </c>
    </row>
    <row r="552" spans="16:16">
      <c r="P552" t="str">
        <f ca="1" t="shared" si="8"/>
        <v/>
      </c>
    </row>
    <row r="553" spans="16:16">
      <c r="P553" t="str">
        <f ca="1" t="shared" si="8"/>
        <v/>
      </c>
    </row>
    <row r="554" spans="16:16">
      <c r="P554" t="str">
        <f ca="1" t="shared" si="8"/>
        <v/>
      </c>
    </row>
    <row r="555" spans="16:16">
      <c r="P555" t="str">
        <f ca="1" t="shared" si="8"/>
        <v/>
      </c>
    </row>
    <row r="556" spans="16:16">
      <c r="P556" t="str">
        <f ca="1" t="shared" si="8"/>
        <v/>
      </c>
    </row>
    <row r="557" spans="16:16">
      <c r="P557" t="str">
        <f ca="1" t="shared" si="8"/>
        <v/>
      </c>
    </row>
    <row r="558" spans="16:16">
      <c r="P558" t="str">
        <f ca="1" t="shared" si="8"/>
        <v/>
      </c>
    </row>
    <row r="559" spans="16:16">
      <c r="P559" t="str">
        <f ca="1" t="shared" si="8"/>
        <v/>
      </c>
    </row>
    <row r="560" spans="16:16">
      <c r="P560" t="str">
        <f ca="1" t="shared" si="8"/>
        <v/>
      </c>
    </row>
    <row r="561" spans="16:16">
      <c r="P561" t="str">
        <f ca="1" t="shared" si="8"/>
        <v/>
      </c>
    </row>
    <row r="562" spans="16:16">
      <c r="P562" t="str">
        <f ca="1" t="shared" si="8"/>
        <v/>
      </c>
    </row>
    <row r="563" spans="16:16">
      <c r="P563" t="str">
        <f ca="1" t="shared" si="8"/>
        <v/>
      </c>
    </row>
    <row r="564" spans="16:16">
      <c r="P564" t="str">
        <f ca="1" t="shared" si="8"/>
        <v/>
      </c>
    </row>
    <row r="565" spans="16:16">
      <c r="P565" t="str">
        <f ca="1" t="shared" si="8"/>
        <v/>
      </c>
    </row>
    <row r="566" spans="16:16">
      <c r="P566" t="str">
        <f ca="1" t="shared" si="8"/>
        <v/>
      </c>
    </row>
    <row r="567" spans="16:16">
      <c r="P567" t="str">
        <f ca="1" t="shared" si="8"/>
        <v/>
      </c>
    </row>
    <row r="568" spans="16:16">
      <c r="P568" t="str">
        <f ca="1" t="shared" si="8"/>
        <v/>
      </c>
    </row>
    <row r="569" spans="16:16">
      <c r="P569" t="str">
        <f ca="1" t="shared" si="8"/>
        <v/>
      </c>
    </row>
    <row r="570" spans="16:16">
      <c r="P570" t="str">
        <f ca="1" t="shared" si="8"/>
        <v/>
      </c>
    </row>
    <row r="571" spans="16:16">
      <c r="P571" t="str">
        <f ca="1" t="shared" si="8"/>
        <v/>
      </c>
    </row>
    <row r="572" spans="16:16">
      <c r="P572" t="str">
        <f ca="1" t="shared" si="8"/>
        <v/>
      </c>
    </row>
    <row r="573" spans="16:16">
      <c r="P573" t="str">
        <f ca="1" t="shared" si="8"/>
        <v/>
      </c>
    </row>
    <row r="574" spans="16:16">
      <c r="P574" t="str">
        <f ca="1" t="shared" si="8"/>
        <v/>
      </c>
    </row>
    <row r="575" spans="16:16">
      <c r="P575" t="str">
        <f ca="1" t="shared" si="8"/>
        <v/>
      </c>
    </row>
    <row r="576" spans="16:16">
      <c r="P576" t="str">
        <f ca="1" t="shared" si="8"/>
        <v/>
      </c>
    </row>
    <row r="577" spans="16:16">
      <c r="P577" t="str">
        <f ca="1" t="shared" si="8"/>
        <v/>
      </c>
    </row>
    <row r="578" spans="16:16">
      <c r="P578" t="str">
        <f ca="1" t="shared" ref="P578:P641" si="9">IF(O578="","",O578-TODAY())</f>
        <v/>
      </c>
    </row>
    <row r="579" spans="16:16">
      <c r="P579" t="str">
        <f ca="1" t="shared" si="9"/>
        <v/>
      </c>
    </row>
    <row r="580" spans="16:16">
      <c r="P580" t="str">
        <f ca="1" t="shared" si="9"/>
        <v/>
      </c>
    </row>
    <row r="581" spans="16:16">
      <c r="P581" t="str">
        <f ca="1" t="shared" si="9"/>
        <v/>
      </c>
    </row>
    <row r="582" spans="16:16">
      <c r="P582" t="str">
        <f ca="1" t="shared" si="9"/>
        <v/>
      </c>
    </row>
    <row r="583" spans="16:16">
      <c r="P583" t="str">
        <f ca="1" t="shared" si="9"/>
        <v/>
      </c>
    </row>
    <row r="584" spans="16:16">
      <c r="P584" t="str">
        <f ca="1" t="shared" si="9"/>
        <v/>
      </c>
    </row>
    <row r="585" spans="16:16">
      <c r="P585" t="str">
        <f ca="1" t="shared" si="9"/>
        <v/>
      </c>
    </row>
    <row r="586" spans="16:16">
      <c r="P586" t="str">
        <f ca="1" t="shared" si="9"/>
        <v/>
      </c>
    </row>
    <row r="587" spans="16:16">
      <c r="P587" t="str">
        <f ca="1" t="shared" si="9"/>
        <v/>
      </c>
    </row>
    <row r="588" spans="16:16">
      <c r="P588" t="str">
        <f ca="1" t="shared" si="9"/>
        <v/>
      </c>
    </row>
    <row r="589" spans="16:16">
      <c r="P589" t="str">
        <f ca="1" t="shared" si="9"/>
        <v/>
      </c>
    </row>
    <row r="590" spans="16:16">
      <c r="P590" t="str">
        <f ca="1" t="shared" si="9"/>
        <v/>
      </c>
    </row>
    <row r="591" spans="16:16">
      <c r="P591" t="str">
        <f ca="1" t="shared" si="9"/>
        <v/>
      </c>
    </row>
    <row r="592" spans="16:16">
      <c r="P592" t="str">
        <f ca="1" t="shared" si="9"/>
        <v/>
      </c>
    </row>
    <row r="593" spans="16:16">
      <c r="P593" t="str">
        <f ca="1" t="shared" si="9"/>
        <v/>
      </c>
    </row>
    <row r="594" spans="16:16">
      <c r="P594" t="str">
        <f ca="1" t="shared" si="9"/>
        <v/>
      </c>
    </row>
    <row r="595" spans="16:16">
      <c r="P595" t="str">
        <f ca="1" t="shared" si="9"/>
        <v/>
      </c>
    </row>
    <row r="596" spans="16:16">
      <c r="P596" t="str">
        <f ca="1" t="shared" si="9"/>
        <v/>
      </c>
    </row>
    <row r="597" spans="16:16">
      <c r="P597" t="str">
        <f ca="1" t="shared" si="9"/>
        <v/>
      </c>
    </row>
    <row r="598" spans="16:16">
      <c r="P598" t="str">
        <f ca="1" t="shared" si="9"/>
        <v/>
      </c>
    </row>
    <row r="599" spans="16:16">
      <c r="P599" t="str">
        <f ca="1" t="shared" si="9"/>
        <v/>
      </c>
    </row>
    <row r="600" spans="16:16">
      <c r="P600" t="str">
        <f ca="1" t="shared" si="9"/>
        <v/>
      </c>
    </row>
    <row r="601" spans="16:16">
      <c r="P601" t="str">
        <f ca="1" t="shared" si="9"/>
        <v/>
      </c>
    </row>
    <row r="602" spans="16:16">
      <c r="P602" t="str">
        <f ca="1" t="shared" si="9"/>
        <v/>
      </c>
    </row>
    <row r="603" spans="16:16">
      <c r="P603" t="str">
        <f ca="1" t="shared" si="9"/>
        <v/>
      </c>
    </row>
    <row r="604" spans="16:16">
      <c r="P604" t="str">
        <f ca="1" t="shared" si="9"/>
        <v/>
      </c>
    </row>
    <row r="605" spans="16:16">
      <c r="P605" t="str">
        <f ca="1" t="shared" si="9"/>
        <v/>
      </c>
    </row>
    <row r="606" spans="16:16">
      <c r="P606" t="str">
        <f ca="1" t="shared" si="9"/>
        <v/>
      </c>
    </row>
    <row r="607" spans="16:16">
      <c r="P607" t="str">
        <f ca="1" t="shared" si="9"/>
        <v/>
      </c>
    </row>
    <row r="608" spans="16:16">
      <c r="P608" t="str">
        <f ca="1" t="shared" si="9"/>
        <v/>
      </c>
    </row>
    <row r="609" spans="16:16">
      <c r="P609" t="str">
        <f ca="1" t="shared" si="9"/>
        <v/>
      </c>
    </row>
    <row r="610" spans="16:16">
      <c r="P610" t="str">
        <f ca="1" t="shared" si="9"/>
        <v/>
      </c>
    </row>
    <row r="611" spans="16:16">
      <c r="P611" t="str">
        <f ca="1" t="shared" si="9"/>
        <v/>
      </c>
    </row>
    <row r="612" spans="16:16">
      <c r="P612" t="str">
        <f ca="1" t="shared" si="9"/>
        <v/>
      </c>
    </row>
    <row r="613" spans="16:16">
      <c r="P613" t="str">
        <f ca="1" t="shared" si="9"/>
        <v/>
      </c>
    </row>
    <row r="614" spans="16:16">
      <c r="P614" t="str">
        <f ca="1" t="shared" si="9"/>
        <v/>
      </c>
    </row>
    <row r="615" spans="16:16">
      <c r="P615" t="str">
        <f ca="1" t="shared" si="9"/>
        <v/>
      </c>
    </row>
    <row r="616" spans="16:16">
      <c r="P616" t="str">
        <f ca="1" t="shared" si="9"/>
        <v/>
      </c>
    </row>
    <row r="617" spans="16:16">
      <c r="P617" t="str">
        <f ca="1" t="shared" si="9"/>
        <v/>
      </c>
    </row>
    <row r="618" spans="16:16">
      <c r="P618" t="str">
        <f ca="1" t="shared" si="9"/>
        <v/>
      </c>
    </row>
    <row r="619" spans="16:16">
      <c r="P619" t="str">
        <f ca="1" t="shared" si="9"/>
        <v/>
      </c>
    </row>
    <row r="620" spans="16:16">
      <c r="P620" t="str">
        <f ca="1" t="shared" si="9"/>
        <v/>
      </c>
    </row>
    <row r="621" spans="16:16">
      <c r="P621" t="str">
        <f ca="1" t="shared" si="9"/>
        <v/>
      </c>
    </row>
    <row r="622" spans="16:16">
      <c r="P622" t="str">
        <f ca="1" t="shared" si="9"/>
        <v/>
      </c>
    </row>
    <row r="623" spans="16:16">
      <c r="P623" t="str">
        <f ca="1" t="shared" si="9"/>
        <v/>
      </c>
    </row>
    <row r="624" spans="16:16">
      <c r="P624" t="str">
        <f ca="1" t="shared" si="9"/>
        <v/>
      </c>
    </row>
    <row r="625" spans="16:16">
      <c r="P625" t="str">
        <f ca="1" t="shared" si="9"/>
        <v/>
      </c>
    </row>
    <row r="626" spans="16:16">
      <c r="P626" t="str">
        <f ca="1" t="shared" si="9"/>
        <v/>
      </c>
    </row>
    <row r="627" spans="16:16">
      <c r="P627" t="str">
        <f ca="1" t="shared" si="9"/>
        <v/>
      </c>
    </row>
    <row r="628" spans="16:16">
      <c r="P628" t="str">
        <f ca="1" t="shared" si="9"/>
        <v/>
      </c>
    </row>
    <row r="629" spans="16:16">
      <c r="P629" t="str">
        <f ca="1" t="shared" si="9"/>
        <v/>
      </c>
    </row>
    <row r="630" spans="16:16">
      <c r="P630" t="str">
        <f ca="1" t="shared" si="9"/>
        <v/>
      </c>
    </row>
    <row r="631" spans="16:16">
      <c r="P631" t="str">
        <f ca="1" t="shared" si="9"/>
        <v/>
      </c>
    </row>
    <row r="632" spans="16:16">
      <c r="P632" t="str">
        <f ca="1" t="shared" si="9"/>
        <v/>
      </c>
    </row>
    <row r="633" spans="16:16">
      <c r="P633" t="str">
        <f ca="1" t="shared" si="9"/>
        <v/>
      </c>
    </row>
    <row r="634" spans="16:16">
      <c r="P634" t="str">
        <f ca="1" t="shared" si="9"/>
        <v/>
      </c>
    </row>
    <row r="635" spans="16:16">
      <c r="P635" t="str">
        <f ca="1" t="shared" si="9"/>
        <v/>
      </c>
    </row>
    <row r="636" spans="16:16">
      <c r="P636" t="str">
        <f ca="1" t="shared" si="9"/>
        <v/>
      </c>
    </row>
    <row r="637" spans="16:16">
      <c r="P637" t="str">
        <f ca="1" t="shared" si="9"/>
        <v/>
      </c>
    </row>
    <row r="638" spans="16:16">
      <c r="P638" t="str">
        <f ca="1" t="shared" si="9"/>
        <v/>
      </c>
    </row>
    <row r="639" spans="16:16">
      <c r="P639" t="str">
        <f ca="1" t="shared" si="9"/>
        <v/>
      </c>
    </row>
    <row r="640" spans="16:16">
      <c r="P640" t="str">
        <f ca="1" t="shared" si="9"/>
        <v/>
      </c>
    </row>
    <row r="641" spans="16:16">
      <c r="P641" t="str">
        <f ca="1" t="shared" si="9"/>
        <v/>
      </c>
    </row>
    <row r="642" spans="16:16">
      <c r="P642" t="str">
        <f ca="1" t="shared" ref="P642:P705" si="10">IF(O642="","",O642-TODAY())</f>
        <v/>
      </c>
    </row>
    <row r="643" spans="16:16">
      <c r="P643" t="str">
        <f ca="1" t="shared" si="10"/>
        <v/>
      </c>
    </row>
    <row r="644" spans="16:16">
      <c r="P644" t="str">
        <f ca="1" t="shared" si="10"/>
        <v/>
      </c>
    </row>
    <row r="645" spans="16:16">
      <c r="P645" t="str">
        <f ca="1" t="shared" si="10"/>
        <v/>
      </c>
    </row>
    <row r="646" spans="16:16">
      <c r="P646" t="str">
        <f ca="1" t="shared" si="10"/>
        <v/>
      </c>
    </row>
    <row r="647" spans="16:16">
      <c r="P647" t="str">
        <f ca="1" t="shared" si="10"/>
        <v/>
      </c>
    </row>
    <row r="648" spans="16:16">
      <c r="P648" t="str">
        <f ca="1" t="shared" si="10"/>
        <v/>
      </c>
    </row>
    <row r="649" spans="16:16">
      <c r="P649" t="str">
        <f ca="1" t="shared" si="10"/>
        <v/>
      </c>
    </row>
    <row r="650" spans="16:16">
      <c r="P650" t="str">
        <f ca="1" t="shared" si="10"/>
        <v/>
      </c>
    </row>
    <row r="651" spans="16:16">
      <c r="P651" t="str">
        <f ca="1" t="shared" si="10"/>
        <v/>
      </c>
    </row>
    <row r="652" spans="16:16">
      <c r="P652" t="str">
        <f ca="1" t="shared" si="10"/>
        <v/>
      </c>
    </row>
    <row r="653" spans="16:16">
      <c r="P653" t="str">
        <f ca="1" t="shared" si="10"/>
        <v/>
      </c>
    </row>
    <row r="654" spans="16:16">
      <c r="P654" t="str">
        <f ca="1" t="shared" si="10"/>
        <v/>
      </c>
    </row>
    <row r="655" spans="16:16">
      <c r="P655" t="str">
        <f ca="1" t="shared" si="10"/>
        <v/>
      </c>
    </row>
    <row r="656" spans="16:16">
      <c r="P656" t="str">
        <f ca="1" t="shared" si="10"/>
        <v/>
      </c>
    </row>
    <row r="657" spans="16:16">
      <c r="P657" t="str">
        <f ca="1" t="shared" si="10"/>
        <v/>
      </c>
    </row>
    <row r="658" spans="16:16">
      <c r="P658" t="str">
        <f ca="1" t="shared" si="10"/>
        <v/>
      </c>
    </row>
    <row r="659" spans="16:16">
      <c r="P659" t="str">
        <f ca="1" t="shared" si="10"/>
        <v/>
      </c>
    </row>
    <row r="660" spans="16:16">
      <c r="P660" t="str">
        <f ca="1" t="shared" si="10"/>
        <v/>
      </c>
    </row>
    <row r="661" spans="16:16">
      <c r="P661" t="str">
        <f ca="1" t="shared" si="10"/>
        <v/>
      </c>
    </row>
    <row r="662" spans="16:16">
      <c r="P662" t="str">
        <f ca="1" t="shared" si="10"/>
        <v/>
      </c>
    </row>
    <row r="663" spans="16:16">
      <c r="P663" t="str">
        <f ca="1" t="shared" si="10"/>
        <v/>
      </c>
    </row>
    <row r="664" spans="16:16">
      <c r="P664" t="str">
        <f ca="1" t="shared" si="10"/>
        <v/>
      </c>
    </row>
    <row r="665" spans="16:16">
      <c r="P665" t="str">
        <f ca="1" t="shared" si="10"/>
        <v/>
      </c>
    </row>
    <row r="666" spans="16:16">
      <c r="P666" t="str">
        <f ca="1" t="shared" si="10"/>
        <v/>
      </c>
    </row>
    <row r="667" spans="16:16">
      <c r="P667" t="str">
        <f ca="1" t="shared" si="10"/>
        <v/>
      </c>
    </row>
    <row r="668" spans="16:16">
      <c r="P668" t="str">
        <f ca="1" t="shared" si="10"/>
        <v/>
      </c>
    </row>
    <row r="669" spans="16:16">
      <c r="P669" t="str">
        <f ca="1" t="shared" si="10"/>
        <v/>
      </c>
    </row>
    <row r="670" spans="16:16">
      <c r="P670" t="str">
        <f ca="1" t="shared" si="10"/>
        <v/>
      </c>
    </row>
    <row r="671" spans="16:16">
      <c r="P671" t="str">
        <f ca="1" t="shared" si="10"/>
        <v/>
      </c>
    </row>
    <row r="672" spans="16:16">
      <c r="P672" t="str">
        <f ca="1" t="shared" si="10"/>
        <v/>
      </c>
    </row>
    <row r="673" spans="16:16">
      <c r="P673" t="str">
        <f ca="1" t="shared" si="10"/>
        <v/>
      </c>
    </row>
    <row r="674" spans="16:16">
      <c r="P674" t="str">
        <f ca="1" t="shared" si="10"/>
        <v/>
      </c>
    </row>
    <row r="675" spans="16:16">
      <c r="P675" t="str">
        <f ca="1" t="shared" si="10"/>
        <v/>
      </c>
    </row>
    <row r="676" spans="16:16">
      <c r="P676" t="str">
        <f ca="1" t="shared" si="10"/>
        <v/>
      </c>
    </row>
    <row r="677" spans="16:16">
      <c r="P677" t="str">
        <f ca="1" t="shared" si="10"/>
        <v/>
      </c>
    </row>
    <row r="678" spans="16:16">
      <c r="P678" t="str">
        <f ca="1" t="shared" si="10"/>
        <v/>
      </c>
    </row>
    <row r="679" spans="16:16">
      <c r="P679" t="str">
        <f ca="1" t="shared" si="10"/>
        <v/>
      </c>
    </row>
    <row r="680" spans="16:16">
      <c r="P680" t="str">
        <f ca="1" t="shared" si="10"/>
        <v/>
      </c>
    </row>
    <row r="681" spans="16:16">
      <c r="P681" t="str">
        <f ca="1" t="shared" si="10"/>
        <v/>
      </c>
    </row>
    <row r="682" spans="16:16">
      <c r="P682" t="str">
        <f ca="1" t="shared" si="10"/>
        <v/>
      </c>
    </row>
    <row r="683" spans="16:16">
      <c r="P683" t="str">
        <f ca="1" t="shared" si="10"/>
        <v/>
      </c>
    </row>
    <row r="684" spans="16:16">
      <c r="P684" t="str">
        <f ca="1" t="shared" si="10"/>
        <v/>
      </c>
    </row>
    <row r="685" spans="16:16">
      <c r="P685" t="str">
        <f ca="1" t="shared" si="10"/>
        <v/>
      </c>
    </row>
    <row r="686" spans="16:16">
      <c r="P686" t="str">
        <f ca="1" t="shared" si="10"/>
        <v/>
      </c>
    </row>
    <row r="687" spans="16:16">
      <c r="P687" t="str">
        <f ca="1" t="shared" si="10"/>
        <v/>
      </c>
    </row>
    <row r="688" spans="16:16">
      <c r="P688" t="str">
        <f ca="1" t="shared" si="10"/>
        <v/>
      </c>
    </row>
    <row r="689" spans="16:16">
      <c r="P689" t="str">
        <f ca="1" t="shared" si="10"/>
        <v/>
      </c>
    </row>
    <row r="690" spans="16:16">
      <c r="P690" t="str">
        <f ca="1" t="shared" si="10"/>
        <v/>
      </c>
    </row>
    <row r="691" spans="16:16">
      <c r="P691" t="str">
        <f ca="1" t="shared" si="10"/>
        <v/>
      </c>
    </row>
    <row r="692" spans="16:16">
      <c r="P692" t="str">
        <f ca="1" t="shared" si="10"/>
        <v/>
      </c>
    </row>
    <row r="693" spans="16:16">
      <c r="P693" t="str">
        <f ca="1" t="shared" si="10"/>
        <v/>
      </c>
    </row>
    <row r="694" spans="16:16">
      <c r="P694" t="str">
        <f ca="1" t="shared" si="10"/>
        <v/>
      </c>
    </row>
    <row r="695" spans="16:16">
      <c r="P695" t="str">
        <f ca="1" t="shared" si="10"/>
        <v/>
      </c>
    </row>
    <row r="696" spans="16:16">
      <c r="P696" t="str">
        <f ca="1" t="shared" si="10"/>
        <v/>
      </c>
    </row>
    <row r="697" spans="16:16">
      <c r="P697" t="str">
        <f ca="1" t="shared" si="10"/>
        <v/>
      </c>
    </row>
    <row r="698" spans="16:16">
      <c r="P698" t="str">
        <f ca="1" t="shared" si="10"/>
        <v/>
      </c>
    </row>
    <row r="699" spans="16:16">
      <c r="P699" t="str">
        <f ca="1" t="shared" si="10"/>
        <v/>
      </c>
    </row>
    <row r="700" spans="16:16">
      <c r="P700" t="str">
        <f ca="1" t="shared" si="10"/>
        <v/>
      </c>
    </row>
    <row r="701" spans="16:16">
      <c r="P701" t="str">
        <f ca="1" t="shared" si="10"/>
        <v/>
      </c>
    </row>
    <row r="702" spans="16:16">
      <c r="P702" t="str">
        <f ca="1" t="shared" si="10"/>
        <v/>
      </c>
    </row>
    <row r="703" spans="16:16">
      <c r="P703" t="str">
        <f ca="1" t="shared" si="10"/>
        <v/>
      </c>
    </row>
    <row r="704" spans="16:16">
      <c r="P704" t="str">
        <f ca="1" t="shared" si="10"/>
        <v/>
      </c>
    </row>
    <row r="705" spans="16:16">
      <c r="P705" t="str">
        <f ca="1" t="shared" si="10"/>
        <v/>
      </c>
    </row>
    <row r="706" spans="16:16">
      <c r="P706" t="str">
        <f ca="1" t="shared" ref="P706:P769" si="11">IF(O706="","",O706-TODAY())</f>
        <v/>
      </c>
    </row>
    <row r="707" spans="16:16">
      <c r="P707" t="str">
        <f ca="1" t="shared" si="11"/>
        <v/>
      </c>
    </row>
    <row r="708" spans="16:16">
      <c r="P708" t="str">
        <f ca="1" t="shared" si="11"/>
        <v/>
      </c>
    </row>
    <row r="709" spans="16:16">
      <c r="P709" t="str">
        <f ca="1" t="shared" si="11"/>
        <v/>
      </c>
    </row>
    <row r="710" spans="16:16">
      <c r="P710" t="str">
        <f ca="1" t="shared" si="11"/>
        <v/>
      </c>
    </row>
    <row r="711" spans="16:16">
      <c r="P711" t="str">
        <f ca="1" t="shared" si="11"/>
        <v/>
      </c>
    </row>
    <row r="712" spans="16:16">
      <c r="P712" t="str">
        <f ca="1" t="shared" si="11"/>
        <v/>
      </c>
    </row>
    <row r="713" spans="16:16">
      <c r="P713" t="str">
        <f ca="1" t="shared" si="11"/>
        <v/>
      </c>
    </row>
    <row r="714" spans="16:16">
      <c r="P714" t="str">
        <f ca="1" t="shared" si="11"/>
        <v/>
      </c>
    </row>
    <row r="715" spans="16:16">
      <c r="P715" t="str">
        <f ca="1" t="shared" si="11"/>
        <v/>
      </c>
    </row>
    <row r="716" spans="16:16">
      <c r="P716" t="str">
        <f ca="1" t="shared" si="11"/>
        <v/>
      </c>
    </row>
    <row r="717" spans="16:16">
      <c r="P717" t="str">
        <f ca="1" t="shared" si="11"/>
        <v/>
      </c>
    </row>
    <row r="718" spans="16:16">
      <c r="P718" t="str">
        <f ca="1" t="shared" si="11"/>
        <v/>
      </c>
    </row>
    <row r="719" spans="16:16">
      <c r="P719" t="str">
        <f ca="1" t="shared" si="11"/>
        <v/>
      </c>
    </row>
    <row r="720" spans="16:16">
      <c r="P720" t="str">
        <f ca="1" t="shared" si="11"/>
        <v/>
      </c>
    </row>
    <row r="721" spans="16:16">
      <c r="P721" t="str">
        <f ca="1" t="shared" si="11"/>
        <v/>
      </c>
    </row>
    <row r="722" spans="16:16">
      <c r="P722" t="str">
        <f ca="1" t="shared" si="11"/>
        <v/>
      </c>
    </row>
    <row r="723" spans="16:16">
      <c r="P723" t="str">
        <f ca="1" t="shared" si="11"/>
        <v/>
      </c>
    </row>
    <row r="724" spans="16:16">
      <c r="P724" t="str">
        <f ca="1" t="shared" si="11"/>
        <v/>
      </c>
    </row>
    <row r="725" spans="16:16">
      <c r="P725" t="str">
        <f ca="1" t="shared" si="11"/>
        <v/>
      </c>
    </row>
    <row r="726" spans="16:16">
      <c r="P726" t="str">
        <f ca="1" t="shared" si="11"/>
        <v/>
      </c>
    </row>
    <row r="727" spans="16:16">
      <c r="P727" t="str">
        <f ca="1" t="shared" si="11"/>
        <v/>
      </c>
    </row>
    <row r="728" spans="16:16">
      <c r="P728" t="str">
        <f ca="1" t="shared" si="11"/>
        <v/>
      </c>
    </row>
    <row r="729" spans="16:16">
      <c r="P729" t="str">
        <f ca="1" t="shared" si="11"/>
        <v/>
      </c>
    </row>
    <row r="730" spans="16:16">
      <c r="P730" t="str">
        <f ca="1" t="shared" si="11"/>
        <v/>
      </c>
    </row>
    <row r="731" spans="16:16">
      <c r="P731" t="str">
        <f ca="1" t="shared" si="11"/>
        <v/>
      </c>
    </row>
    <row r="732" spans="16:16">
      <c r="P732" t="str">
        <f ca="1" t="shared" si="11"/>
        <v/>
      </c>
    </row>
    <row r="733" spans="16:16">
      <c r="P733" t="str">
        <f ca="1" t="shared" si="11"/>
        <v/>
      </c>
    </row>
    <row r="734" spans="16:16">
      <c r="P734" t="str">
        <f ca="1" t="shared" si="11"/>
        <v/>
      </c>
    </row>
    <row r="735" spans="16:16">
      <c r="P735" t="str">
        <f ca="1" t="shared" si="11"/>
        <v/>
      </c>
    </row>
    <row r="736" spans="16:16">
      <c r="P736" t="str">
        <f ca="1" t="shared" si="11"/>
        <v/>
      </c>
    </row>
    <row r="737" spans="16:16">
      <c r="P737" t="str">
        <f ca="1" t="shared" si="11"/>
        <v/>
      </c>
    </row>
    <row r="738" spans="16:16">
      <c r="P738" t="str">
        <f ca="1" t="shared" si="11"/>
        <v/>
      </c>
    </row>
    <row r="739" spans="16:16">
      <c r="P739" t="str">
        <f ca="1" t="shared" si="11"/>
        <v/>
      </c>
    </row>
    <row r="740" spans="16:16">
      <c r="P740" t="str">
        <f ca="1" t="shared" si="11"/>
        <v/>
      </c>
    </row>
    <row r="741" spans="16:16">
      <c r="P741" t="str">
        <f ca="1" t="shared" si="11"/>
        <v/>
      </c>
    </row>
    <row r="742" spans="16:16">
      <c r="P742" t="str">
        <f ca="1" t="shared" si="11"/>
        <v/>
      </c>
    </row>
    <row r="743" spans="16:16">
      <c r="P743" t="str">
        <f ca="1" t="shared" si="11"/>
        <v/>
      </c>
    </row>
    <row r="744" spans="16:16">
      <c r="P744" t="str">
        <f ca="1" t="shared" si="11"/>
        <v/>
      </c>
    </row>
    <row r="745" spans="16:16">
      <c r="P745" t="str">
        <f ca="1" t="shared" si="11"/>
        <v/>
      </c>
    </row>
    <row r="746" spans="16:16">
      <c r="P746" t="str">
        <f ca="1" t="shared" si="11"/>
        <v/>
      </c>
    </row>
    <row r="747" spans="16:16">
      <c r="P747" t="str">
        <f ca="1" t="shared" si="11"/>
        <v/>
      </c>
    </row>
    <row r="748" spans="16:16">
      <c r="P748" t="str">
        <f ca="1" t="shared" si="11"/>
        <v/>
      </c>
    </row>
    <row r="749" spans="16:16">
      <c r="P749" t="str">
        <f ca="1" t="shared" si="11"/>
        <v/>
      </c>
    </row>
    <row r="750" spans="16:16">
      <c r="P750" t="str">
        <f ca="1" t="shared" si="11"/>
        <v/>
      </c>
    </row>
    <row r="751" spans="16:16">
      <c r="P751" t="str">
        <f ca="1" t="shared" si="11"/>
        <v/>
      </c>
    </row>
    <row r="752" spans="16:16">
      <c r="P752" t="str">
        <f ca="1" t="shared" si="11"/>
        <v/>
      </c>
    </row>
    <row r="753" spans="16:16">
      <c r="P753" t="str">
        <f ca="1" t="shared" si="11"/>
        <v/>
      </c>
    </row>
    <row r="754" spans="16:16">
      <c r="P754" t="str">
        <f ca="1" t="shared" si="11"/>
        <v/>
      </c>
    </row>
    <row r="755" spans="16:16">
      <c r="P755" t="str">
        <f ca="1" t="shared" si="11"/>
        <v/>
      </c>
    </row>
    <row r="756" spans="16:16">
      <c r="P756" t="str">
        <f ca="1" t="shared" si="11"/>
        <v/>
      </c>
    </row>
    <row r="757" spans="16:16">
      <c r="P757" t="str">
        <f ca="1" t="shared" si="11"/>
        <v/>
      </c>
    </row>
    <row r="758" spans="16:16">
      <c r="P758" t="str">
        <f ca="1" t="shared" si="11"/>
        <v/>
      </c>
    </row>
    <row r="759" spans="16:16">
      <c r="P759" t="str">
        <f ca="1" t="shared" si="11"/>
        <v/>
      </c>
    </row>
    <row r="760" spans="16:16">
      <c r="P760" t="str">
        <f ca="1" t="shared" si="11"/>
        <v/>
      </c>
    </row>
    <row r="761" spans="16:16">
      <c r="P761" t="str">
        <f ca="1" t="shared" si="11"/>
        <v/>
      </c>
    </row>
    <row r="762" spans="16:16">
      <c r="P762" t="str">
        <f ca="1" t="shared" si="11"/>
        <v/>
      </c>
    </row>
    <row r="763" spans="16:16">
      <c r="P763" t="str">
        <f ca="1" t="shared" si="11"/>
        <v/>
      </c>
    </row>
    <row r="764" spans="16:16">
      <c r="P764" t="str">
        <f ca="1" t="shared" si="11"/>
        <v/>
      </c>
    </row>
    <row r="765" spans="16:16">
      <c r="P765" t="str">
        <f ca="1" t="shared" si="11"/>
        <v/>
      </c>
    </row>
    <row r="766" spans="16:16">
      <c r="P766" t="str">
        <f ca="1" t="shared" si="11"/>
        <v/>
      </c>
    </row>
    <row r="767" spans="16:16">
      <c r="P767" t="str">
        <f ca="1" t="shared" si="11"/>
        <v/>
      </c>
    </row>
    <row r="768" spans="16:16">
      <c r="P768" t="str">
        <f ca="1" t="shared" si="11"/>
        <v/>
      </c>
    </row>
    <row r="769" spans="16:16">
      <c r="P769" t="str">
        <f ca="1" t="shared" si="11"/>
        <v/>
      </c>
    </row>
    <row r="770" spans="16:16">
      <c r="P770" t="str">
        <f ca="1" t="shared" ref="P770:P833" si="12">IF(O770="","",O770-TODAY())</f>
        <v/>
      </c>
    </row>
    <row r="771" spans="16:16">
      <c r="P771" t="str">
        <f ca="1" t="shared" si="12"/>
        <v/>
      </c>
    </row>
    <row r="772" spans="16:16">
      <c r="P772" t="str">
        <f ca="1" t="shared" si="12"/>
        <v/>
      </c>
    </row>
    <row r="773" spans="16:16">
      <c r="P773" t="str">
        <f ca="1" t="shared" si="12"/>
        <v/>
      </c>
    </row>
    <row r="774" spans="16:16">
      <c r="P774" t="str">
        <f ca="1" t="shared" si="12"/>
        <v/>
      </c>
    </row>
    <row r="775" spans="16:16">
      <c r="P775" t="str">
        <f ca="1" t="shared" si="12"/>
        <v/>
      </c>
    </row>
    <row r="776" spans="16:16">
      <c r="P776" t="str">
        <f ca="1" t="shared" si="12"/>
        <v/>
      </c>
    </row>
    <row r="777" spans="16:16">
      <c r="P777" t="str">
        <f ca="1" t="shared" si="12"/>
        <v/>
      </c>
    </row>
    <row r="778" spans="16:16">
      <c r="P778" t="str">
        <f ca="1" t="shared" si="12"/>
        <v/>
      </c>
    </row>
    <row r="779" spans="16:16">
      <c r="P779" t="str">
        <f ca="1" t="shared" si="12"/>
        <v/>
      </c>
    </row>
    <row r="780" spans="16:16">
      <c r="P780" t="str">
        <f ca="1" t="shared" si="12"/>
        <v/>
      </c>
    </row>
    <row r="781" spans="16:16">
      <c r="P781" t="str">
        <f ca="1" t="shared" si="12"/>
        <v/>
      </c>
    </row>
    <row r="782" spans="16:16">
      <c r="P782" t="str">
        <f ca="1" t="shared" si="12"/>
        <v/>
      </c>
    </row>
    <row r="783" spans="16:16">
      <c r="P783" t="str">
        <f ca="1" t="shared" si="12"/>
        <v/>
      </c>
    </row>
    <row r="784" spans="16:16">
      <c r="P784" t="str">
        <f ca="1" t="shared" si="12"/>
        <v/>
      </c>
    </row>
    <row r="785" spans="16:16">
      <c r="P785" t="str">
        <f ca="1" t="shared" si="12"/>
        <v/>
      </c>
    </row>
    <row r="786" spans="16:16">
      <c r="P786" t="str">
        <f ca="1" t="shared" si="12"/>
        <v/>
      </c>
    </row>
    <row r="787" spans="16:16">
      <c r="P787" t="str">
        <f ca="1" t="shared" si="12"/>
        <v/>
      </c>
    </row>
    <row r="788" spans="16:16">
      <c r="P788" t="str">
        <f ca="1" t="shared" si="12"/>
        <v/>
      </c>
    </row>
    <row r="789" spans="16:16">
      <c r="P789" t="str">
        <f ca="1" t="shared" si="12"/>
        <v/>
      </c>
    </row>
    <row r="790" spans="16:16">
      <c r="P790" t="str">
        <f ca="1" t="shared" si="12"/>
        <v/>
      </c>
    </row>
    <row r="791" spans="16:16">
      <c r="P791" t="str">
        <f ca="1" t="shared" si="12"/>
        <v/>
      </c>
    </row>
    <row r="792" spans="16:16">
      <c r="P792" t="str">
        <f ca="1" t="shared" si="12"/>
        <v/>
      </c>
    </row>
    <row r="793" spans="16:16">
      <c r="P793" t="str">
        <f ca="1" t="shared" si="12"/>
        <v/>
      </c>
    </row>
    <row r="794" spans="16:16">
      <c r="P794" t="str">
        <f ca="1" t="shared" si="12"/>
        <v/>
      </c>
    </row>
    <row r="795" spans="16:16">
      <c r="P795" t="str">
        <f ca="1" t="shared" si="12"/>
        <v/>
      </c>
    </row>
    <row r="796" spans="16:16">
      <c r="P796" t="str">
        <f ca="1" t="shared" si="12"/>
        <v/>
      </c>
    </row>
    <row r="797" spans="16:16">
      <c r="P797" t="str">
        <f ca="1" t="shared" si="12"/>
        <v/>
      </c>
    </row>
    <row r="798" spans="16:16">
      <c r="P798" t="str">
        <f ca="1" t="shared" si="12"/>
        <v/>
      </c>
    </row>
    <row r="799" spans="16:16">
      <c r="P799" t="str">
        <f ca="1" t="shared" si="12"/>
        <v/>
      </c>
    </row>
    <row r="800" spans="16:16">
      <c r="P800" t="str">
        <f ca="1" t="shared" si="12"/>
        <v/>
      </c>
    </row>
    <row r="801" spans="16:16">
      <c r="P801" t="str">
        <f ca="1" t="shared" si="12"/>
        <v/>
      </c>
    </row>
    <row r="802" spans="16:16">
      <c r="P802" t="str">
        <f ca="1" t="shared" si="12"/>
        <v/>
      </c>
    </row>
    <row r="803" spans="16:16">
      <c r="P803" t="str">
        <f ca="1" t="shared" si="12"/>
        <v/>
      </c>
    </row>
    <row r="804" spans="16:16">
      <c r="P804" t="str">
        <f ca="1" t="shared" si="12"/>
        <v/>
      </c>
    </row>
    <row r="805" spans="16:16">
      <c r="P805" t="str">
        <f ca="1" t="shared" si="12"/>
        <v/>
      </c>
    </row>
    <row r="806" spans="16:16">
      <c r="P806" t="str">
        <f ca="1" t="shared" si="12"/>
        <v/>
      </c>
    </row>
    <row r="807" spans="16:16">
      <c r="P807" t="str">
        <f ca="1" t="shared" si="12"/>
        <v/>
      </c>
    </row>
    <row r="808" spans="16:16">
      <c r="P808" t="str">
        <f ca="1" t="shared" si="12"/>
        <v/>
      </c>
    </row>
    <row r="809" spans="16:16">
      <c r="P809" t="str">
        <f ca="1" t="shared" si="12"/>
        <v/>
      </c>
    </row>
    <row r="810" spans="16:16">
      <c r="P810" t="str">
        <f ca="1" t="shared" si="12"/>
        <v/>
      </c>
    </row>
    <row r="811" spans="16:16">
      <c r="P811" t="str">
        <f ca="1" t="shared" si="12"/>
        <v/>
      </c>
    </row>
    <row r="812" spans="16:16">
      <c r="P812" t="str">
        <f ca="1" t="shared" si="12"/>
        <v/>
      </c>
    </row>
    <row r="813" spans="16:16">
      <c r="P813" t="str">
        <f ca="1" t="shared" si="12"/>
        <v/>
      </c>
    </row>
    <row r="814" spans="16:16">
      <c r="P814" t="str">
        <f ca="1" t="shared" si="12"/>
        <v/>
      </c>
    </row>
    <row r="815" spans="16:16">
      <c r="P815" t="str">
        <f ca="1" t="shared" si="12"/>
        <v/>
      </c>
    </row>
    <row r="816" spans="16:16">
      <c r="P816" t="str">
        <f ca="1" t="shared" si="12"/>
        <v/>
      </c>
    </row>
    <row r="817" spans="16:16">
      <c r="P817" t="str">
        <f ca="1" t="shared" si="12"/>
        <v/>
      </c>
    </row>
    <row r="818" spans="16:16">
      <c r="P818" t="str">
        <f ca="1" t="shared" si="12"/>
        <v/>
      </c>
    </row>
    <row r="819" spans="16:16">
      <c r="P819" t="str">
        <f ca="1" t="shared" si="12"/>
        <v/>
      </c>
    </row>
    <row r="820" spans="16:16">
      <c r="P820" t="str">
        <f ca="1" t="shared" si="12"/>
        <v/>
      </c>
    </row>
    <row r="821" spans="16:16">
      <c r="P821" t="str">
        <f ca="1" t="shared" si="12"/>
        <v/>
      </c>
    </row>
    <row r="822" spans="16:16">
      <c r="P822" t="str">
        <f ca="1" t="shared" si="12"/>
        <v/>
      </c>
    </row>
    <row r="823" spans="16:16">
      <c r="P823" t="str">
        <f ca="1" t="shared" si="12"/>
        <v/>
      </c>
    </row>
    <row r="824" spans="16:16">
      <c r="P824" t="str">
        <f ca="1" t="shared" si="12"/>
        <v/>
      </c>
    </row>
    <row r="825" spans="16:16">
      <c r="P825" t="str">
        <f ca="1" t="shared" si="12"/>
        <v/>
      </c>
    </row>
    <row r="826" spans="16:16">
      <c r="P826" t="str">
        <f ca="1" t="shared" si="12"/>
        <v/>
      </c>
    </row>
    <row r="827" spans="16:16">
      <c r="P827" t="str">
        <f ca="1" t="shared" si="12"/>
        <v/>
      </c>
    </row>
    <row r="828" spans="16:16">
      <c r="P828" t="str">
        <f ca="1" t="shared" si="12"/>
        <v/>
      </c>
    </row>
    <row r="829" spans="16:16">
      <c r="P829" t="str">
        <f ca="1" t="shared" si="12"/>
        <v/>
      </c>
    </row>
    <row r="830" spans="16:16">
      <c r="P830" t="str">
        <f ca="1" t="shared" si="12"/>
        <v/>
      </c>
    </row>
    <row r="831" spans="16:16">
      <c r="P831" t="str">
        <f ca="1" t="shared" si="12"/>
        <v/>
      </c>
    </row>
    <row r="832" spans="16:16">
      <c r="P832" t="str">
        <f ca="1" t="shared" si="12"/>
        <v/>
      </c>
    </row>
    <row r="833" spans="16:16">
      <c r="P833" t="str">
        <f ca="1" t="shared" si="12"/>
        <v/>
      </c>
    </row>
    <row r="834" spans="16:16">
      <c r="P834" t="str">
        <f ca="1" t="shared" ref="P834:P897" si="13">IF(O834="","",O834-TODAY())</f>
        <v/>
      </c>
    </row>
    <row r="835" spans="16:16">
      <c r="P835" t="str">
        <f ca="1" t="shared" si="13"/>
        <v/>
      </c>
    </row>
    <row r="836" spans="16:16">
      <c r="P836" t="str">
        <f ca="1" t="shared" si="13"/>
        <v/>
      </c>
    </row>
    <row r="837" spans="16:16">
      <c r="P837" t="str">
        <f ca="1" t="shared" si="13"/>
        <v/>
      </c>
    </row>
    <row r="838" spans="16:16">
      <c r="P838" t="str">
        <f ca="1" t="shared" si="13"/>
        <v/>
      </c>
    </row>
    <row r="839" spans="16:16">
      <c r="P839" t="str">
        <f ca="1" t="shared" si="13"/>
        <v/>
      </c>
    </row>
    <row r="840" spans="16:16">
      <c r="P840" t="str">
        <f ca="1" t="shared" si="13"/>
        <v/>
      </c>
    </row>
    <row r="841" spans="16:16">
      <c r="P841" t="str">
        <f ca="1" t="shared" si="13"/>
        <v/>
      </c>
    </row>
    <row r="842" spans="16:16">
      <c r="P842" t="str">
        <f ca="1" t="shared" si="13"/>
        <v/>
      </c>
    </row>
    <row r="843" spans="16:16">
      <c r="P843" t="str">
        <f ca="1" t="shared" si="13"/>
        <v/>
      </c>
    </row>
    <row r="844" spans="16:16">
      <c r="P844" t="str">
        <f ca="1" t="shared" si="13"/>
        <v/>
      </c>
    </row>
    <row r="845" spans="16:16">
      <c r="P845" t="str">
        <f ca="1" t="shared" si="13"/>
        <v/>
      </c>
    </row>
    <row r="846" spans="16:16">
      <c r="P846" t="str">
        <f ca="1" t="shared" si="13"/>
        <v/>
      </c>
    </row>
    <row r="847" spans="16:16">
      <c r="P847" t="str">
        <f ca="1" t="shared" si="13"/>
        <v/>
      </c>
    </row>
    <row r="848" spans="16:16">
      <c r="P848" t="str">
        <f ca="1" t="shared" si="13"/>
        <v/>
      </c>
    </row>
    <row r="849" spans="16:16">
      <c r="P849" t="str">
        <f ca="1" t="shared" si="13"/>
        <v/>
      </c>
    </row>
    <row r="850" spans="16:16">
      <c r="P850" t="str">
        <f ca="1" t="shared" si="13"/>
        <v/>
      </c>
    </row>
    <row r="851" spans="16:16">
      <c r="P851" t="str">
        <f ca="1" t="shared" si="13"/>
        <v/>
      </c>
    </row>
    <row r="852" spans="16:16">
      <c r="P852" t="str">
        <f ca="1" t="shared" si="13"/>
        <v/>
      </c>
    </row>
    <row r="853" spans="16:16">
      <c r="P853" t="str">
        <f ca="1" t="shared" si="13"/>
        <v/>
      </c>
    </row>
    <row r="854" spans="16:16">
      <c r="P854" t="str">
        <f ca="1" t="shared" si="13"/>
        <v/>
      </c>
    </row>
    <row r="855" spans="16:16">
      <c r="P855" t="str">
        <f ca="1" t="shared" si="13"/>
        <v/>
      </c>
    </row>
    <row r="856" spans="16:16">
      <c r="P856" t="str">
        <f ca="1" t="shared" si="13"/>
        <v/>
      </c>
    </row>
    <row r="857" spans="16:16">
      <c r="P857" t="str">
        <f ca="1" t="shared" si="13"/>
        <v/>
      </c>
    </row>
    <row r="858" spans="16:16">
      <c r="P858" t="str">
        <f ca="1" t="shared" si="13"/>
        <v/>
      </c>
    </row>
    <row r="859" spans="16:16">
      <c r="P859" t="str">
        <f ca="1" t="shared" si="13"/>
        <v/>
      </c>
    </row>
    <row r="860" spans="16:16">
      <c r="P860" t="str">
        <f ca="1" t="shared" si="13"/>
        <v/>
      </c>
    </row>
    <row r="861" spans="16:16">
      <c r="P861" t="str">
        <f ca="1" t="shared" si="13"/>
        <v/>
      </c>
    </row>
    <row r="862" spans="16:16">
      <c r="P862" t="str">
        <f ca="1" t="shared" si="13"/>
        <v/>
      </c>
    </row>
    <row r="863" spans="16:16">
      <c r="P863" t="str">
        <f ca="1" t="shared" si="13"/>
        <v/>
      </c>
    </row>
    <row r="864" spans="16:16">
      <c r="P864" t="str">
        <f ca="1" t="shared" si="13"/>
        <v/>
      </c>
    </row>
    <row r="865" spans="16:16">
      <c r="P865" t="str">
        <f ca="1" t="shared" si="13"/>
        <v/>
      </c>
    </row>
    <row r="866" spans="16:16">
      <c r="P866" t="str">
        <f ca="1" t="shared" si="13"/>
        <v/>
      </c>
    </row>
    <row r="867" spans="16:16">
      <c r="P867" t="str">
        <f ca="1" t="shared" si="13"/>
        <v/>
      </c>
    </row>
    <row r="868" spans="16:16">
      <c r="P868" t="str">
        <f ca="1" t="shared" si="13"/>
        <v/>
      </c>
    </row>
    <row r="869" spans="16:16">
      <c r="P869" t="str">
        <f ca="1" t="shared" si="13"/>
        <v/>
      </c>
    </row>
    <row r="870" spans="16:16">
      <c r="P870" t="str">
        <f ca="1" t="shared" si="13"/>
        <v/>
      </c>
    </row>
    <row r="871" spans="16:16">
      <c r="P871" t="str">
        <f ca="1" t="shared" si="13"/>
        <v/>
      </c>
    </row>
    <row r="872" spans="16:16">
      <c r="P872" t="str">
        <f ca="1" t="shared" si="13"/>
        <v/>
      </c>
    </row>
    <row r="873" spans="16:16">
      <c r="P873" t="str">
        <f ca="1" t="shared" si="13"/>
        <v/>
      </c>
    </row>
    <row r="874" spans="16:16">
      <c r="P874" t="str">
        <f ca="1" t="shared" si="13"/>
        <v/>
      </c>
    </row>
    <row r="875" spans="16:16">
      <c r="P875" t="str">
        <f ca="1" t="shared" si="13"/>
        <v/>
      </c>
    </row>
    <row r="876" spans="16:16">
      <c r="P876" t="str">
        <f ca="1" t="shared" si="13"/>
        <v/>
      </c>
    </row>
    <row r="877" spans="16:16">
      <c r="P877" t="str">
        <f ca="1" t="shared" si="13"/>
        <v/>
      </c>
    </row>
    <row r="878" spans="16:16">
      <c r="P878" t="str">
        <f ca="1" t="shared" si="13"/>
        <v/>
      </c>
    </row>
    <row r="879" spans="16:16">
      <c r="P879" t="str">
        <f ca="1" t="shared" si="13"/>
        <v/>
      </c>
    </row>
    <row r="880" spans="16:16">
      <c r="P880" t="str">
        <f ca="1" t="shared" si="13"/>
        <v/>
      </c>
    </row>
    <row r="881" spans="16:16">
      <c r="P881" t="str">
        <f ca="1" t="shared" si="13"/>
        <v/>
      </c>
    </row>
    <row r="882" spans="16:16">
      <c r="P882" t="str">
        <f ca="1" t="shared" si="13"/>
        <v/>
      </c>
    </row>
    <row r="883" spans="16:16">
      <c r="P883" t="str">
        <f ca="1" t="shared" si="13"/>
        <v/>
      </c>
    </row>
    <row r="884" spans="16:16">
      <c r="P884" t="str">
        <f ca="1" t="shared" si="13"/>
        <v/>
      </c>
    </row>
    <row r="885" spans="16:16">
      <c r="P885" t="str">
        <f ca="1" t="shared" si="13"/>
        <v/>
      </c>
    </row>
    <row r="886" spans="16:16">
      <c r="P886" t="str">
        <f ca="1" t="shared" si="13"/>
        <v/>
      </c>
    </row>
    <row r="887" spans="16:16">
      <c r="P887" t="str">
        <f ca="1" t="shared" si="13"/>
        <v/>
      </c>
    </row>
    <row r="888" spans="16:16">
      <c r="P888" t="str">
        <f ca="1" t="shared" si="13"/>
        <v/>
      </c>
    </row>
    <row r="889" spans="16:16">
      <c r="P889" t="str">
        <f ca="1" t="shared" si="13"/>
        <v/>
      </c>
    </row>
    <row r="890" spans="16:16">
      <c r="P890" t="str">
        <f ca="1" t="shared" si="13"/>
        <v/>
      </c>
    </row>
    <row r="891" spans="16:16">
      <c r="P891" t="str">
        <f ca="1" t="shared" si="13"/>
        <v/>
      </c>
    </row>
    <row r="892" spans="16:16">
      <c r="P892" t="str">
        <f ca="1" t="shared" si="13"/>
        <v/>
      </c>
    </row>
    <row r="893" spans="16:16">
      <c r="P893" t="str">
        <f ca="1" t="shared" si="13"/>
        <v/>
      </c>
    </row>
    <row r="894" spans="16:16">
      <c r="P894" t="str">
        <f ca="1" t="shared" si="13"/>
        <v/>
      </c>
    </row>
    <row r="895" spans="16:16">
      <c r="P895" t="str">
        <f ca="1" t="shared" si="13"/>
        <v/>
      </c>
    </row>
    <row r="896" spans="16:16">
      <c r="P896" t="str">
        <f ca="1" t="shared" si="13"/>
        <v/>
      </c>
    </row>
    <row r="897" spans="16:16">
      <c r="P897" t="str">
        <f ca="1" t="shared" si="13"/>
        <v/>
      </c>
    </row>
    <row r="898" spans="16:16">
      <c r="P898" t="str">
        <f ca="1" t="shared" ref="P898:P961" si="14">IF(O898="","",O898-TODAY())</f>
        <v/>
      </c>
    </row>
    <row r="899" spans="16:16">
      <c r="P899" t="str">
        <f ca="1" t="shared" si="14"/>
        <v/>
      </c>
    </row>
    <row r="900" spans="16:16">
      <c r="P900" t="str">
        <f ca="1" t="shared" si="14"/>
        <v/>
      </c>
    </row>
    <row r="901" spans="16:16">
      <c r="P901" t="str">
        <f ca="1" t="shared" si="14"/>
        <v/>
      </c>
    </row>
    <row r="902" spans="16:16">
      <c r="P902" t="str">
        <f ca="1" t="shared" si="14"/>
        <v/>
      </c>
    </row>
    <row r="903" spans="16:16">
      <c r="P903" t="str">
        <f ca="1" t="shared" si="14"/>
        <v/>
      </c>
    </row>
    <row r="904" spans="16:16">
      <c r="P904" t="str">
        <f ca="1" t="shared" si="14"/>
        <v/>
      </c>
    </row>
    <row r="905" spans="16:16">
      <c r="P905" t="str">
        <f ca="1" t="shared" si="14"/>
        <v/>
      </c>
    </row>
    <row r="906" spans="16:16">
      <c r="P906" t="str">
        <f ca="1" t="shared" si="14"/>
        <v/>
      </c>
    </row>
    <row r="907" spans="16:16">
      <c r="P907" t="str">
        <f ca="1" t="shared" si="14"/>
        <v/>
      </c>
    </row>
    <row r="908" spans="16:16">
      <c r="P908" t="str">
        <f ca="1" t="shared" si="14"/>
        <v/>
      </c>
    </row>
    <row r="909" spans="16:16">
      <c r="P909" t="str">
        <f ca="1" t="shared" si="14"/>
        <v/>
      </c>
    </row>
    <row r="910" spans="16:16">
      <c r="P910" t="str">
        <f ca="1" t="shared" si="14"/>
        <v/>
      </c>
    </row>
    <row r="911" spans="16:16">
      <c r="P911" t="str">
        <f ca="1" t="shared" si="14"/>
        <v/>
      </c>
    </row>
    <row r="912" spans="16:16">
      <c r="P912" t="str">
        <f ca="1" t="shared" si="14"/>
        <v/>
      </c>
    </row>
    <row r="913" spans="16:16">
      <c r="P913" t="str">
        <f ca="1" t="shared" si="14"/>
        <v/>
      </c>
    </row>
    <row r="914" spans="16:16">
      <c r="P914" t="str">
        <f ca="1" t="shared" si="14"/>
        <v/>
      </c>
    </row>
    <row r="915" spans="16:16">
      <c r="P915" t="str">
        <f ca="1" t="shared" si="14"/>
        <v/>
      </c>
    </row>
    <row r="916" spans="16:16">
      <c r="P916" t="str">
        <f ca="1" t="shared" si="14"/>
        <v/>
      </c>
    </row>
    <row r="917" spans="16:16">
      <c r="P917" t="str">
        <f ca="1" t="shared" si="14"/>
        <v/>
      </c>
    </row>
    <row r="918" spans="16:16">
      <c r="P918" t="str">
        <f ca="1" t="shared" si="14"/>
        <v/>
      </c>
    </row>
    <row r="919" spans="16:16">
      <c r="P919" t="str">
        <f ca="1" t="shared" si="14"/>
        <v/>
      </c>
    </row>
    <row r="920" spans="16:16">
      <c r="P920" t="str">
        <f ca="1" t="shared" si="14"/>
        <v/>
      </c>
    </row>
    <row r="921" spans="16:16">
      <c r="P921" t="str">
        <f ca="1" t="shared" si="14"/>
        <v/>
      </c>
    </row>
    <row r="922" spans="16:16">
      <c r="P922" t="str">
        <f ca="1" t="shared" si="14"/>
        <v/>
      </c>
    </row>
    <row r="923" spans="16:16">
      <c r="P923" t="str">
        <f ca="1" t="shared" si="14"/>
        <v/>
      </c>
    </row>
    <row r="924" spans="16:16">
      <c r="P924" t="str">
        <f ca="1" t="shared" si="14"/>
        <v/>
      </c>
    </row>
    <row r="925" spans="16:16">
      <c r="P925" t="str">
        <f ca="1" t="shared" si="14"/>
        <v/>
      </c>
    </row>
    <row r="926" spans="16:16">
      <c r="P926" t="str">
        <f ca="1" t="shared" si="14"/>
        <v/>
      </c>
    </row>
    <row r="927" spans="16:16">
      <c r="P927" t="str">
        <f ca="1" t="shared" si="14"/>
        <v/>
      </c>
    </row>
    <row r="928" spans="16:16">
      <c r="P928" t="str">
        <f ca="1" t="shared" si="14"/>
        <v/>
      </c>
    </row>
    <row r="929" spans="16:16">
      <c r="P929" t="str">
        <f ca="1" t="shared" si="14"/>
        <v/>
      </c>
    </row>
    <row r="930" spans="16:16">
      <c r="P930" t="str">
        <f ca="1" t="shared" si="14"/>
        <v/>
      </c>
    </row>
    <row r="931" spans="16:16">
      <c r="P931" t="str">
        <f ca="1" t="shared" si="14"/>
        <v/>
      </c>
    </row>
    <row r="932" spans="16:16">
      <c r="P932" t="str">
        <f ca="1" t="shared" si="14"/>
        <v/>
      </c>
    </row>
    <row r="933" spans="16:16">
      <c r="P933" t="str">
        <f ca="1" t="shared" si="14"/>
        <v/>
      </c>
    </row>
    <row r="934" spans="16:16">
      <c r="P934" t="str">
        <f ca="1" t="shared" si="14"/>
        <v/>
      </c>
    </row>
    <row r="935" spans="16:16">
      <c r="P935" t="str">
        <f ca="1" t="shared" si="14"/>
        <v/>
      </c>
    </row>
    <row r="936" spans="16:16">
      <c r="P936" t="str">
        <f ca="1" t="shared" si="14"/>
        <v/>
      </c>
    </row>
    <row r="937" spans="16:16">
      <c r="P937" t="str">
        <f ca="1" t="shared" si="14"/>
        <v/>
      </c>
    </row>
    <row r="938" spans="16:16">
      <c r="P938" t="str">
        <f ca="1" t="shared" si="14"/>
        <v/>
      </c>
    </row>
    <row r="939" spans="16:16">
      <c r="P939" t="str">
        <f ca="1" t="shared" si="14"/>
        <v/>
      </c>
    </row>
    <row r="940" spans="16:16">
      <c r="P940" t="str">
        <f ca="1" t="shared" si="14"/>
        <v/>
      </c>
    </row>
    <row r="941" spans="16:16">
      <c r="P941" t="str">
        <f ca="1" t="shared" si="14"/>
        <v/>
      </c>
    </row>
    <row r="942" spans="16:16">
      <c r="P942" t="str">
        <f ca="1" t="shared" si="14"/>
        <v/>
      </c>
    </row>
    <row r="943" spans="16:16">
      <c r="P943" t="str">
        <f ca="1" t="shared" si="14"/>
        <v/>
      </c>
    </row>
    <row r="944" spans="16:16">
      <c r="P944" t="str">
        <f ca="1" t="shared" si="14"/>
        <v/>
      </c>
    </row>
    <row r="945" spans="16:16">
      <c r="P945" t="str">
        <f ca="1" t="shared" si="14"/>
        <v/>
      </c>
    </row>
    <row r="946" spans="16:16">
      <c r="P946" t="str">
        <f ca="1" t="shared" si="14"/>
        <v/>
      </c>
    </row>
    <row r="947" spans="16:16">
      <c r="P947" t="str">
        <f ca="1" t="shared" si="14"/>
        <v/>
      </c>
    </row>
    <row r="948" spans="16:16">
      <c r="P948" t="str">
        <f ca="1" t="shared" si="14"/>
        <v/>
      </c>
    </row>
    <row r="949" spans="16:16">
      <c r="P949" t="str">
        <f ca="1" t="shared" si="14"/>
        <v/>
      </c>
    </row>
    <row r="950" spans="16:16">
      <c r="P950" t="str">
        <f ca="1" t="shared" si="14"/>
        <v/>
      </c>
    </row>
    <row r="951" spans="16:16">
      <c r="P951" t="str">
        <f ca="1" t="shared" si="14"/>
        <v/>
      </c>
    </row>
    <row r="952" spans="16:16">
      <c r="P952" t="str">
        <f ca="1" t="shared" si="14"/>
        <v/>
      </c>
    </row>
    <row r="953" spans="16:16">
      <c r="P953" t="str">
        <f ca="1" t="shared" si="14"/>
        <v/>
      </c>
    </row>
    <row r="954" spans="16:16">
      <c r="P954" t="str">
        <f ca="1" t="shared" si="14"/>
        <v/>
      </c>
    </row>
    <row r="955" spans="16:16">
      <c r="P955" t="str">
        <f ca="1" t="shared" si="14"/>
        <v/>
      </c>
    </row>
    <row r="956" spans="16:16">
      <c r="P956" t="str">
        <f ca="1" t="shared" si="14"/>
        <v/>
      </c>
    </row>
    <row r="957" spans="16:16">
      <c r="P957" t="str">
        <f ca="1" t="shared" si="14"/>
        <v/>
      </c>
    </row>
    <row r="958" spans="16:16">
      <c r="P958" t="str">
        <f ca="1" t="shared" si="14"/>
        <v/>
      </c>
    </row>
    <row r="959" spans="16:16">
      <c r="P959" t="str">
        <f ca="1" t="shared" si="14"/>
        <v/>
      </c>
    </row>
    <row r="960" spans="16:16">
      <c r="P960" t="str">
        <f ca="1" t="shared" si="14"/>
        <v/>
      </c>
    </row>
    <row r="961" spans="16:16">
      <c r="P961" t="str">
        <f ca="1" t="shared" si="14"/>
        <v/>
      </c>
    </row>
    <row r="962" spans="16:16">
      <c r="P962" t="str">
        <f ca="1" t="shared" ref="P962:P1000" si="15">IF(O962="","",O962-TODAY())</f>
        <v/>
      </c>
    </row>
    <row r="963" spans="16:16">
      <c r="P963" t="str">
        <f ca="1" t="shared" si="15"/>
        <v/>
      </c>
    </row>
    <row r="964" spans="16:16">
      <c r="P964" t="str">
        <f ca="1" t="shared" si="15"/>
        <v/>
      </c>
    </row>
    <row r="965" spans="16:16">
      <c r="P965" t="str">
        <f ca="1" t="shared" si="15"/>
        <v/>
      </c>
    </row>
    <row r="966" spans="16:16">
      <c r="P966" t="str">
        <f ca="1" t="shared" si="15"/>
        <v/>
      </c>
    </row>
    <row r="967" spans="16:16">
      <c r="P967" t="str">
        <f ca="1" t="shared" si="15"/>
        <v/>
      </c>
    </row>
    <row r="968" spans="16:16">
      <c r="P968" t="str">
        <f ca="1" t="shared" si="15"/>
        <v/>
      </c>
    </row>
    <row r="969" spans="16:16">
      <c r="P969" t="str">
        <f ca="1" t="shared" si="15"/>
        <v/>
      </c>
    </row>
    <row r="970" spans="16:16">
      <c r="P970" t="str">
        <f ca="1" t="shared" si="15"/>
        <v/>
      </c>
    </row>
    <row r="971" spans="16:16">
      <c r="P971" t="str">
        <f ca="1" t="shared" si="15"/>
        <v/>
      </c>
    </row>
    <row r="972" spans="16:16">
      <c r="P972" t="str">
        <f ca="1" t="shared" si="15"/>
        <v/>
      </c>
    </row>
    <row r="973" spans="16:16">
      <c r="P973" t="str">
        <f ca="1" t="shared" si="15"/>
        <v/>
      </c>
    </row>
    <row r="974" spans="16:16">
      <c r="P974" t="str">
        <f ca="1" t="shared" si="15"/>
        <v/>
      </c>
    </row>
    <row r="975" spans="16:16">
      <c r="P975" t="str">
        <f ca="1" t="shared" si="15"/>
        <v/>
      </c>
    </row>
    <row r="976" spans="16:16">
      <c r="P976" t="str">
        <f ca="1" t="shared" si="15"/>
        <v/>
      </c>
    </row>
    <row r="977" spans="16:16">
      <c r="P977" t="str">
        <f ca="1" t="shared" si="15"/>
        <v/>
      </c>
    </row>
    <row r="978" spans="16:16">
      <c r="P978" t="str">
        <f ca="1" t="shared" si="15"/>
        <v/>
      </c>
    </row>
    <row r="979" spans="16:16">
      <c r="P979" t="str">
        <f ca="1" t="shared" si="15"/>
        <v/>
      </c>
    </row>
    <row r="980" spans="16:16">
      <c r="P980" t="str">
        <f ca="1" t="shared" si="15"/>
        <v/>
      </c>
    </row>
    <row r="981" spans="16:16">
      <c r="P981" t="str">
        <f ca="1" t="shared" si="15"/>
        <v/>
      </c>
    </row>
    <row r="982" spans="16:16">
      <c r="P982" t="str">
        <f ca="1" t="shared" si="15"/>
        <v/>
      </c>
    </row>
    <row r="983" spans="16:16">
      <c r="P983" t="str">
        <f ca="1" t="shared" si="15"/>
        <v/>
      </c>
    </row>
    <row r="984" spans="16:16">
      <c r="P984" t="str">
        <f ca="1" t="shared" si="15"/>
        <v/>
      </c>
    </row>
    <row r="985" spans="16:16">
      <c r="P985" t="str">
        <f ca="1" t="shared" si="15"/>
        <v/>
      </c>
    </row>
    <row r="986" spans="16:16">
      <c r="P986" t="str">
        <f ca="1" t="shared" si="15"/>
        <v/>
      </c>
    </row>
    <row r="987" spans="16:16">
      <c r="P987" t="str">
        <f ca="1" t="shared" si="15"/>
        <v/>
      </c>
    </row>
    <row r="988" spans="16:16">
      <c r="P988" t="str">
        <f ca="1" t="shared" si="15"/>
        <v/>
      </c>
    </row>
    <row r="989" spans="16:16">
      <c r="P989" t="str">
        <f ca="1" t="shared" si="15"/>
        <v/>
      </c>
    </row>
    <row r="990" spans="16:16">
      <c r="P990" t="str">
        <f ca="1" t="shared" si="15"/>
        <v/>
      </c>
    </row>
    <row r="991" spans="16:16">
      <c r="P991" t="str">
        <f ca="1" t="shared" si="15"/>
        <v/>
      </c>
    </row>
    <row r="992" spans="16:16">
      <c r="P992" t="str">
        <f ca="1" t="shared" si="15"/>
        <v/>
      </c>
    </row>
    <row r="993" spans="16:16">
      <c r="P993" t="str">
        <f ca="1" t="shared" si="15"/>
        <v/>
      </c>
    </row>
    <row r="994" spans="16:16">
      <c r="P994" t="str">
        <f ca="1" t="shared" si="15"/>
        <v/>
      </c>
    </row>
    <row r="995" spans="16:16">
      <c r="P995" t="str">
        <f ca="1" t="shared" si="15"/>
        <v/>
      </c>
    </row>
    <row r="996" spans="16:16">
      <c r="P996" t="str">
        <f ca="1" t="shared" si="15"/>
        <v/>
      </c>
    </row>
    <row r="997" spans="16:16">
      <c r="P997" t="str">
        <f ca="1" t="shared" si="15"/>
        <v/>
      </c>
    </row>
    <row r="998" spans="16:16">
      <c r="P998" t="str">
        <f ca="1" t="shared" si="15"/>
        <v/>
      </c>
    </row>
    <row r="999" spans="16:16">
      <c r="P999" t="str">
        <f ca="1" t="shared" si="15"/>
        <v/>
      </c>
    </row>
    <row r="1000" spans="16:16">
      <c r="P1000" t="str">
        <f ca="1" t="shared" si="15"/>
        <v/>
      </c>
    </row>
  </sheetData>
  <dataValidations count="8">
    <dataValidation type="list" allowBlank="1" sqref="B2:B1000">
      <formula1>'Reference Lists'!$A$2:$A$15</formula1>
    </dataValidation>
    <dataValidation type="list" allowBlank="1" sqref="X2:X1000">
      <formula1>'Reference Lists'!$B$2:$B$8</formula1>
    </dataValidation>
    <dataValidation type="list" allowBlank="1" sqref="Y2:Y1000">
      <formula1>'Reference Lists'!$C$2:$C$7</formula1>
    </dataValidation>
    <dataValidation type="list" allowBlank="1" sqref="Z2:Z1000">
      <formula1>'Reference Lists'!$D$2:$D$6</formula1>
    </dataValidation>
    <dataValidation type="list" allowBlank="1" sqref="AA2:AA1000">
      <formula1>'Reference Lists'!$E$2:$E$5</formula1>
    </dataValidation>
    <dataValidation type="list" allowBlank="1" sqref="AE2:AE1000">
      <formula1>'Reference Lists'!$F$2:$F$6</formula1>
    </dataValidation>
    <dataValidation type="list" allowBlank="1" sqref="AF2:AF1000">
      <formula1>'Reference Lists'!$G$2:$G$3</formula1>
    </dataValidation>
    <dataValidation type="list" allowBlank="1" sqref="AN2:AN1000">
      <formula1>'Reference Lists'!$H$2:$H$6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2" sqref="A2"/>
    </sheetView>
  </sheetViews>
  <sheetFormatPr defaultColWidth="9" defaultRowHeight="14.5" outlineLevelCol="7"/>
  <cols>
    <col min="1" max="8" width="35" customWidth="1"/>
  </cols>
  <sheetData>
    <row r="1" spans="1:8">
      <c r="A1" s="1" t="s">
        <v>1</v>
      </c>
      <c r="B1" s="1" t="s">
        <v>23</v>
      </c>
      <c r="C1" s="1" t="s">
        <v>24</v>
      </c>
      <c r="D1" s="1" t="s">
        <v>43</v>
      </c>
      <c r="E1" s="1" t="s">
        <v>26</v>
      </c>
      <c r="F1" s="1" t="s">
        <v>44</v>
      </c>
      <c r="G1" s="1" t="s">
        <v>31</v>
      </c>
      <c r="H1" s="1" t="s">
        <v>39</v>
      </c>
    </row>
    <row r="2" spans="1:8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47</v>
      </c>
    </row>
    <row r="3" spans="1:8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</row>
    <row r="4" spans="1:8">
      <c r="A4" t="s">
        <v>60</v>
      </c>
      <c r="B4" t="s">
        <v>61</v>
      </c>
      <c r="C4" t="s">
        <v>55</v>
      </c>
      <c r="D4" t="s">
        <v>62</v>
      </c>
      <c r="E4" t="s">
        <v>63</v>
      </c>
      <c r="F4" t="s">
        <v>64</v>
      </c>
      <c r="H4" t="s">
        <v>65</v>
      </c>
    </row>
    <row r="5" spans="1:8">
      <c r="A5" t="s">
        <v>66</v>
      </c>
      <c r="B5" t="s">
        <v>67</v>
      </c>
      <c r="C5" t="s">
        <v>68</v>
      </c>
      <c r="D5" t="s">
        <v>68</v>
      </c>
      <c r="E5" t="s">
        <v>69</v>
      </c>
      <c r="F5" t="s">
        <v>70</v>
      </c>
      <c r="H5" t="s">
        <v>71</v>
      </c>
    </row>
    <row r="6" spans="1:8">
      <c r="A6" t="s">
        <v>72</v>
      </c>
      <c r="B6" t="s">
        <v>73</v>
      </c>
      <c r="C6" t="s">
        <v>74</v>
      </c>
      <c r="D6" t="s">
        <v>74</v>
      </c>
      <c r="F6" t="s">
        <v>75</v>
      </c>
      <c r="H6" t="s">
        <v>76</v>
      </c>
    </row>
    <row r="7" spans="1:8">
      <c r="A7" t="s">
        <v>77</v>
      </c>
      <c r="B7" t="s">
        <v>78</v>
      </c>
      <c r="C7" t="s">
        <v>79</v>
      </c>
    </row>
    <row r="8" spans="1:8">
      <c r="A8" t="s">
        <v>80</v>
      </c>
      <c r="B8" t="s">
        <v>81</v>
      </c>
    </row>
    <row r="9" spans="1:8">
      <c r="A9" t="s">
        <v>82</v>
      </c>
    </row>
    <row r="10" spans="1:8">
      <c r="A10" t="s">
        <v>83</v>
      </c>
    </row>
    <row r="11" spans="1:8">
      <c r="A11" t="s">
        <v>84</v>
      </c>
    </row>
    <row r="12" spans="1:8">
      <c r="A12" t="s">
        <v>85</v>
      </c>
    </row>
    <row r="13" spans="1:8">
      <c r="A13" t="s">
        <v>86</v>
      </c>
    </row>
    <row r="14" spans="1:8">
      <c r="A14" t="s">
        <v>87</v>
      </c>
    </row>
    <row r="15" spans="1:8">
      <c r="A15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4.5" outlineLevelRow="5" outlineLevelCol="1"/>
  <cols>
    <col min="1" max="1" width="35" customWidth="1"/>
    <col min="2" max="2" width="70" customWidth="1"/>
  </cols>
  <sheetData>
    <row r="1" spans="1:2">
      <c r="A1" s="1" t="s">
        <v>89</v>
      </c>
      <c r="B1" s="1" t="s">
        <v>90</v>
      </c>
    </row>
    <row r="2" spans="1:2">
      <c r="A2" t="s">
        <v>91</v>
      </c>
      <c r="B2" t="s">
        <v>92</v>
      </c>
    </row>
    <row r="3" spans="1:2">
      <c r="A3" t="s">
        <v>15</v>
      </c>
      <c r="B3" t="s">
        <v>93</v>
      </c>
    </row>
    <row r="4" spans="1:2">
      <c r="A4" t="s">
        <v>24</v>
      </c>
      <c r="B4" t="s">
        <v>94</v>
      </c>
    </row>
    <row r="5" spans="1:2">
      <c r="A5" t="s">
        <v>26</v>
      </c>
      <c r="B5" t="s">
        <v>95</v>
      </c>
    </row>
    <row r="6" spans="1:2">
      <c r="A6" t="s">
        <v>38</v>
      </c>
      <c r="B6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License &amp; Permit Monitoring</vt:lpstr>
      <vt:lpstr>Reference Lists</vt:lpstr>
      <vt:lpstr>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Mra-Lies</cp:lastModifiedBy>
  <dcterms:created xsi:type="dcterms:W3CDTF">2026-05-17T05:01:00Z</dcterms:created>
  <dcterms:modified xsi:type="dcterms:W3CDTF">2026-05-17T05:19:37Z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4EC87BC6AC66413EBE9E5CF9D76AF32C_13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