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O\Desktop\JOB\proyecto cocina\"/>
    </mc:Choice>
  </mc:AlternateContent>
  <bookViews>
    <workbookView xWindow="0" yWindow="0" windowWidth="19560" windowHeight="8340" activeTab="4"/>
  </bookViews>
  <sheets>
    <sheet name="ReporteInventario" sheetId="3" r:id="rId1"/>
    <sheet name="ReporteInventarioImprimir" sheetId="4" r:id="rId2"/>
    <sheet name="Receta" sheetId="1" r:id="rId3"/>
    <sheet name="ReporterCocina" sheetId="5" r:id="rId4"/>
    <sheet name="DetalleReceta" sheetId="6" r:id="rId5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Rece">DetalleReceta!$B$5</definedName>
    <definedName name="RECETA_KG">DetalleReceta!$B$5</definedName>
    <definedName name="TITULOCANTIDAD">Receta!$A$1</definedName>
    <definedName name="TOLERANCIA_ERROR">Receta!$J$6</definedName>
    <definedName name="UNIDAD_RECETA">Receta!$A$3</definedName>
  </definedNames>
  <calcPr calcId="152511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<sst xmlns="http://schemas.openxmlformats.org/spreadsheetml/2006/main" count="116" uniqueCount="98">
  <si>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</si>
  <si>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</si>
  <si>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</si>
  <si>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</si>
  <si>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</si>
  <si>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</si>
  <si>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</si>
  <si>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</si>
  <si>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</si>
  <si>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</si>
  <si>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</si>
  <si>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</si>
  <si>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</si>
  <si>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</si>
  <si>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</si>
  <si>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</si>
  <si>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</si>
  <si>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</si>
  <si>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</si>
  <si>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</si>
  <si>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</si>
  <si>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</si>
  <si>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</si>
  <si>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</si>
  <si>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</si>
  <si>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</si>
  <si>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</si>
  <si>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</si>
  <si>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</si>
  <si>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</si>
  <si>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</si>
  <si>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</si>
  <si>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</si>
  <si>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</si>
  <si>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</si>
  <si>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</si>
  <si>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</si>
  <si>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</si>
  <si>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</si>
  <si>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</si>
  <si>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</si>
  <si>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</si>
  <si>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</si>
  <si>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</si>
  <si>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</si>
  <si>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</si>
  <si>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</si>
  <si>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</si>
  <si>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</si>
  <si>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</si>
  <si>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</si>
  <si>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</si>
  <si>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</si>
  <si>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</si>
  <si>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</si>
  <si>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</si>
  <si>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</si>
  <si>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</si>
  <si>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</si>
  <si>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</si>
  <si>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</si>
  <si>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</si>
  <si>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</si>
  <si>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</si>
  <si>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</si>
  <si>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</si>
  <si>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</si>
  <si>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</si>
  <si>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</si>
  <si>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</si>
  <si>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</si>
  <si>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</si>
  <si>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</si>
  <si>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</si>
  <si>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</si>
  <si>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</si>
  <si>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</si>
  <si>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</si>
  <si>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</si>
  <si>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</si>
  <si>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Arroz Primavera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</si>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</sst>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fornian FB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13" fillId="7" borderId="4" xfId="0" applyNumberFormat="1" applyFont="1" applyFill="1" applyBorder="1" applyAlignment="1">
      <alignment horizontal="center" vertical="center"/>
    </xf>
    <xf numFmtId="166" fontId="13" fillId="0" borderId="4" xfId="1" applyNumberFormat="1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20" fillId="0" borderId="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2" fillId="7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0" fillId="0" borderId="0" xfId="0" applyBorder="1"/>
    <xf numFmtId="0" fontId="2" fillId="0" borderId="1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4" fontId="19" fillId="0" borderId="0" xfId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44" fontId="6" fillId="7" borderId="0" xfId="1" applyFont="1" applyFill="1" applyBorder="1" applyAlignment="1">
      <alignment horizontal="center" vertical="center"/>
    </xf>
    <xf numFmtId="44" fontId="19" fillId="0" borderId="4" xfId="1" applyFont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9" fontId="13" fillId="7" borderId="0" xfId="2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wrapText="1"/>
    </xf>
    <xf numFmtId="9" fontId="13" fillId="7" borderId="4" xfId="2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44" fontId="6" fillId="0" borderId="4" xfId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4" fontId="6" fillId="0" borderId="4" xfId="1" applyFont="1" applyFill="1" applyBorder="1" applyAlignment="1">
      <alignment horizontal="center" vertical="center"/>
    </xf>
    <xf numFmtId="0" fontId="6" fillId="0" borderId="4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17" fillId="0" borderId="0" xfId="0" applyFont="1" applyFill="1" applyBorder="1" applyAlignment="1">
      <alignment vertical="center"/>
    </xf>
    <xf numFmtId="0" fontId="17" fillId="12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3" fillId="12" borderId="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right" vertical="center" wrapText="1"/>
    </xf>
    <xf numFmtId="0" fontId="13" fillId="12" borderId="9" xfId="0" applyFont="1" applyFill="1" applyBorder="1" applyAlignment="1">
      <alignment horizontal="right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17" fontId="8" fillId="12" borderId="2" xfId="0" applyNumberFormat="1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wrapText="1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1704975</xdr:colOff>
      <xdr:row>2</xdr:row>
      <xdr:rowOff>177396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276350" cy="634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4" width="11.42578125" style="38"/>
    <col min="5" max="5" width="11.42578125" style="17"/>
    <col min="6" max="6" width="11.42578125" style="41"/>
    <col min="7" max="7" width="12.140625" style="41" customWidth="1"/>
    <col min="8" max="9" width="11.42578125" style="41"/>
    <col min="10" max="11" width="11.42578125" style="18"/>
    <col min="12" max="14" width="11.42578125" style="41"/>
    <col min="15" max="15" width="11.42578125" style="45"/>
    <col min="16" max="18" width="11.42578125" style="41"/>
    <col min="19" max="19" width="11.42578125" style="18"/>
    <col min="20" max="20" width="11.42578125" style="41"/>
    <col min="21" max="16384" width="11.4257812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heet="1" objects="1" scenarios="1" sort="0" autoFilter="0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I5" sqref="I5"/>
    </sheetView>
  </sheetViews>
  <sheetFormatPr baseColWidth="10" defaultRowHeight="15" x14ac:dyDescent="0.25"/>
  <cols>
    <col min="1" max="1" width="32.28515625" style="4" customWidth="1"/>
    <col min="2" max="2" width="5.7109375" style="4" customWidth="1"/>
    <col min="3" max="3" width="6.5703125" style="18" customWidth="1"/>
    <col min="4" max="4" width="8" style="18" customWidth="1"/>
    <col min="5" max="5" width="7.7109375" style="4" customWidth="1"/>
    <col min="6" max="6" width="8.140625" style="18" customWidth="1"/>
    <col min="7" max="7" width="8" style="18" customWidth="1"/>
    <col min="8" max="8" width="6" style="18" customWidth="1"/>
    <col min="9" max="9" width="8.28515625" style="18" customWidth="1"/>
    <col min="10" max="10" width="8" style="4" customWidth="1"/>
    <col min="11" max="16384" width="11.42578125" style="4"/>
  </cols>
  <sheetData>
    <row r="1" spans="1:10" ht="15" customHeight="1" x14ac:dyDescent="0.25">
      <c r="B1" s="97" t="s">
        <v>42</v>
      </c>
      <c r="C1" s="97"/>
      <c r="D1" s="97"/>
      <c r="E1" s="97"/>
      <c r="F1" s="97"/>
      <c r="G1" s="66" t="s">
        <v>54</v>
      </c>
      <c r="H1" s="66"/>
      <c r="I1" s="98">
        <v>42491</v>
      </c>
      <c r="J1" s="98"/>
    </row>
    <row r="2" spans="1:10" ht="21" customHeight="1" x14ac:dyDescent="0.25">
      <c r="B2" s="97"/>
      <c r="C2" s="97"/>
      <c r="D2" s="97"/>
      <c r="E2" s="97"/>
      <c r="F2" s="97"/>
      <c r="G2" s="68" t="s">
        <v>55</v>
      </c>
      <c r="H2" s="68"/>
      <c r="I2" s="98">
        <v>42639</v>
      </c>
      <c r="J2" s="98"/>
    </row>
    <row r="3" spans="1:10" ht="21.75" customHeight="1" thickBot="1" x14ac:dyDescent="0.3">
      <c r="B3" s="96" t="s">
        <v>56</v>
      </c>
      <c r="C3" s="96"/>
      <c r="D3" s="96"/>
      <c r="E3" s="96"/>
      <c r="F3" s="96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J2" sqref="J2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109" t="s">
        <v>18</v>
      </c>
      <c r="B1" s="99" t="s">
        <v>0</v>
      </c>
      <c r="C1" s="100"/>
      <c r="D1" s="100"/>
      <c r="E1" s="100"/>
      <c r="F1" s="101"/>
      <c r="G1" s="1" t="s">
        <v>1</v>
      </c>
    </row>
    <row r="2" spans="1:10" ht="16.5" customHeight="1" thickBot="1" x14ac:dyDescent="0.3">
      <c r="A2" s="110"/>
      <c r="B2" s="102" t="s">
        <v>46</v>
      </c>
      <c r="C2" s="103"/>
      <c r="D2" s="103"/>
      <c r="E2" s="103"/>
      <c r="F2" s="104"/>
      <c r="G2" s="115" t="s">
        <v>47</v>
      </c>
      <c r="H2" s="117" t="s">
        <v>8</v>
      </c>
      <c r="I2" s="118"/>
      <c r="J2" s="19">
        <v>0.85</v>
      </c>
    </row>
    <row r="3" spans="1:10" ht="16.5" customHeight="1" thickBot="1" x14ac:dyDescent="0.3">
      <c r="A3" s="111"/>
      <c r="B3" s="105"/>
      <c r="C3" s="106"/>
      <c r="D3" s="106"/>
      <c r="E3" s="106"/>
      <c r="F3" s="107"/>
      <c r="G3" s="116"/>
      <c r="H3" s="117" t="s">
        <v>10</v>
      </c>
      <c r="I3" s="118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119" t="s">
        <v>17</v>
      </c>
      <c r="I4" s="120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108" t="s">
        <v>7</v>
      </c>
      <c r="I5" s="112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108" t="s">
        <v>9</v>
      </c>
      <c r="I6" s="112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108" t="s">
        <v>11</v>
      </c>
      <c r="I7" s="112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108" t="s">
        <v>14</v>
      </c>
      <c r="I8" s="112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108" t="s">
        <v>15</v>
      </c>
      <c r="I9" s="108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108" t="s">
        <v>16</v>
      </c>
      <c r="I10" s="108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113" t="s">
        <v>19</v>
      </c>
      <c r="I11" s="114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113" t="s">
        <v>20</v>
      </c>
      <c r="I12" s="114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H12:I12"/>
    <mergeCell ref="G2:G3"/>
    <mergeCell ref="H5:I5"/>
    <mergeCell ref="H6:I6"/>
    <mergeCell ref="H2:I2"/>
    <mergeCell ref="H3:I3"/>
    <mergeCell ref="H4:I4"/>
    <mergeCell ref="H11:I11"/>
    <mergeCell ref="B1:F1"/>
    <mergeCell ref="B2:F3"/>
    <mergeCell ref="H9:I9"/>
    <mergeCell ref="H10:I10"/>
    <mergeCell ref="A1:A3"/>
    <mergeCell ref="H7:I7"/>
    <mergeCell ref="H8:I8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E8" sqref="E8"/>
    </sheetView>
  </sheetViews>
  <sheetFormatPr baseColWidth="10" defaultRowHeight="15" x14ac:dyDescent="0.25"/>
  <cols>
    <col min="2" max="4" width="17.7109375" customWidth="1"/>
    <col min="5" max="5" width="15.42578125" customWidth="1"/>
    <col min="8" max="8" width="15.5703125" customWidth="1"/>
    <col min="10" max="10" width="13.28515625" customWidth="1"/>
    <col min="15" max="15" width="23.5703125" customWidth="1"/>
    <col min="16" max="16" width="15.85546875" customWidth="1"/>
  </cols>
  <sheetData>
    <row r="1" spans="1:29" ht="33.75" customHeight="1" thickBot="1" x14ac:dyDescent="0.3">
      <c r="A1" s="95" t="s">
        <v>76</v>
      </c>
      <c r="B1" s="94">
        <v>42811</v>
      </c>
      <c r="C1" s="94"/>
      <c r="D1" s="94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21" t="s">
        <v>60</v>
      </c>
      <c r="R1" s="122"/>
      <c r="S1" s="121" t="s">
        <v>61</v>
      </c>
      <c r="T1" s="122"/>
      <c r="U1" s="121" t="s">
        <v>62</v>
      </c>
      <c r="V1" s="122"/>
      <c r="W1" s="121" t="s">
        <v>63</v>
      </c>
      <c r="X1" s="122"/>
      <c r="Y1" s="81"/>
      <c r="Z1" s="81"/>
      <c r="AA1" s="81"/>
      <c r="AB1" s="81"/>
      <c r="AC1" s="81"/>
    </row>
    <row r="2" spans="1:29" ht="32.25" customHeight="1" x14ac:dyDescent="0.25">
      <c r="A2" s="90" t="s">
        <v>73</v>
      </c>
      <c r="B2" s="91" t="s">
        <v>0</v>
      </c>
      <c r="C2" s="91" t="s">
        <v>78</v>
      </c>
      <c r="D2" s="91" t="s">
        <v>79</v>
      </c>
      <c r="E2" s="91" t="s">
        <v>23</v>
      </c>
      <c r="F2" s="91" t="s">
        <v>59</v>
      </c>
      <c r="G2" s="91" t="s">
        <v>77</v>
      </c>
      <c r="H2" s="91" t="s">
        <v>75</v>
      </c>
      <c r="I2" s="91" t="s">
        <v>67</v>
      </c>
      <c r="J2" s="91" t="s">
        <v>74</v>
      </c>
      <c r="K2" s="91" t="s">
        <v>69</v>
      </c>
      <c r="L2" s="91" t="s">
        <v>70</v>
      </c>
      <c r="M2" s="91" t="s">
        <v>35</v>
      </c>
      <c r="N2" s="91" t="s">
        <v>68</v>
      </c>
      <c r="O2" s="91" t="s">
        <v>71</v>
      </c>
      <c r="P2" s="91" t="s">
        <v>72</v>
      </c>
      <c r="Q2" s="83" t="s">
        <v>64</v>
      </c>
      <c r="R2" s="84" t="s">
        <v>65</v>
      </c>
      <c r="S2" s="83" t="s">
        <v>64</v>
      </c>
      <c r="T2" s="83" t="s">
        <v>66</v>
      </c>
      <c r="U2" s="84" t="s">
        <v>64</v>
      </c>
      <c r="V2" s="83" t="s">
        <v>66</v>
      </c>
      <c r="W2" s="83" t="s">
        <v>64</v>
      </c>
      <c r="X2" s="83" t="s">
        <v>66</v>
      </c>
      <c r="Y2" s="82"/>
      <c r="Z2" s="82"/>
      <c r="AA2" s="82"/>
      <c r="AB2" s="82"/>
      <c r="AC2" s="82"/>
    </row>
    <row r="3" spans="1:29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92"/>
      <c r="L3" s="93"/>
      <c r="M3" s="85"/>
      <c r="N3" s="85"/>
      <c r="O3" s="86"/>
      <c r="P3" s="86"/>
      <c r="Q3" s="80"/>
      <c r="R3" s="88"/>
      <c r="S3" s="80"/>
      <c r="T3" s="89"/>
      <c r="U3" s="80"/>
      <c r="V3" s="79"/>
      <c r="W3" s="80"/>
      <c r="X3" s="79"/>
    </row>
    <row r="4" spans="1:29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92"/>
      <c r="L4" s="93"/>
      <c r="M4" s="85"/>
      <c r="N4" s="85"/>
      <c r="O4" s="86"/>
      <c r="P4" s="86"/>
      <c r="Q4" s="80"/>
      <c r="R4" s="88"/>
      <c r="S4" s="80"/>
      <c r="T4" s="89"/>
      <c r="U4" s="80"/>
      <c r="V4" s="79"/>
      <c r="W4" s="80"/>
      <c r="X4" s="79"/>
    </row>
    <row r="5" spans="1:29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92"/>
      <c r="L5" s="93"/>
      <c r="M5" s="85"/>
      <c r="N5" s="85"/>
      <c r="O5" s="86"/>
      <c r="P5" s="86"/>
      <c r="Q5" s="80"/>
      <c r="R5" s="88"/>
      <c r="S5" s="80"/>
      <c r="T5" s="89"/>
      <c r="U5" s="80"/>
      <c r="V5" s="79"/>
      <c r="W5" s="80"/>
      <c r="X5" s="79"/>
    </row>
    <row r="6" spans="1:29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92"/>
      <c r="L6" s="93"/>
      <c r="M6" s="85"/>
      <c r="N6" s="85"/>
      <c r="O6" s="87"/>
      <c r="P6" s="87"/>
      <c r="Q6" s="85"/>
      <c r="R6" s="85"/>
      <c r="S6" s="85"/>
      <c r="T6" s="85"/>
      <c r="U6" s="85"/>
      <c r="V6" s="85"/>
      <c r="W6" s="85"/>
      <c r="X6" s="85"/>
    </row>
    <row r="7" spans="1:29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92"/>
      <c r="L7" s="93"/>
      <c r="M7" s="85"/>
      <c r="N7" s="85"/>
      <c r="O7" s="87"/>
      <c r="P7" s="87"/>
      <c r="Q7" s="85"/>
      <c r="R7" s="85"/>
      <c r="S7" s="85"/>
      <c r="T7" s="85"/>
      <c r="U7" s="85"/>
      <c r="V7" s="85"/>
      <c r="W7" s="85"/>
      <c r="X7" s="85"/>
    </row>
    <row r="8" spans="1:29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92"/>
      <c r="L8" s="93"/>
      <c r="M8" s="85"/>
      <c r="N8" s="85"/>
      <c r="O8" s="87"/>
      <c r="P8" s="87"/>
      <c r="Q8" s="85"/>
      <c r="R8" s="85"/>
      <c r="S8" s="85"/>
      <c r="T8" s="85"/>
      <c r="U8" s="85"/>
      <c r="V8" s="85"/>
      <c r="W8" s="85"/>
      <c r="X8" s="85"/>
    </row>
    <row r="9" spans="1:29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92"/>
      <c r="L9" s="93"/>
      <c r="M9" s="85"/>
      <c r="N9" s="85"/>
      <c r="O9" s="87"/>
      <c r="P9" s="87"/>
      <c r="Q9" s="85"/>
      <c r="R9" s="85"/>
      <c r="S9" s="85"/>
      <c r="T9" s="85"/>
      <c r="U9" s="85"/>
      <c r="V9" s="85"/>
      <c r="W9" s="85"/>
      <c r="X9" s="85"/>
    </row>
    <row r="10" spans="1:29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92"/>
      <c r="L10" s="93"/>
      <c r="M10" s="85"/>
      <c r="N10" s="85"/>
      <c r="O10" s="87"/>
      <c r="P10" s="87"/>
      <c r="Q10" s="85"/>
      <c r="R10" s="85"/>
      <c r="S10" s="85"/>
      <c r="T10" s="85"/>
      <c r="U10" s="85"/>
      <c r="V10" s="85"/>
      <c r="W10" s="85"/>
      <c r="X10" s="85"/>
    </row>
    <row r="11" spans="1:29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92"/>
      <c r="L11" s="93"/>
      <c r="M11" s="85"/>
      <c r="N11" s="85"/>
      <c r="O11" s="87"/>
      <c r="P11" s="87"/>
      <c r="Q11" s="85"/>
      <c r="R11" s="85"/>
      <c r="S11" s="85"/>
      <c r="T11" s="85"/>
      <c r="U11" s="85"/>
      <c r="V11" s="85"/>
      <c r="W11" s="85"/>
      <c r="X11" s="85"/>
    </row>
    <row r="12" spans="1:29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92"/>
      <c r="L12" s="93"/>
      <c r="M12" s="85"/>
      <c r="N12" s="85"/>
      <c r="O12" s="87"/>
      <c r="P12" s="87"/>
      <c r="Q12" s="85"/>
      <c r="R12" s="85"/>
      <c r="S12" s="85"/>
      <c r="T12" s="85"/>
      <c r="U12" s="85"/>
      <c r="V12" s="85"/>
      <c r="W12" s="85"/>
      <c r="X12" s="85"/>
    </row>
    <row r="13" spans="1:29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92"/>
      <c r="L13" s="93"/>
      <c r="M13" s="85"/>
      <c r="N13" s="85"/>
      <c r="O13" s="87"/>
      <c r="P13" s="87"/>
      <c r="Q13" s="85"/>
      <c r="R13" s="85"/>
      <c r="S13" s="85"/>
      <c r="T13" s="85"/>
      <c r="U13" s="85"/>
      <c r="V13" s="85"/>
      <c r="W13" s="85"/>
      <c r="X13" s="85"/>
    </row>
    <row r="14" spans="1:29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92"/>
      <c r="L14" s="93"/>
      <c r="M14" s="85"/>
      <c r="N14" s="85"/>
      <c r="O14" s="87"/>
      <c r="P14" s="87"/>
      <c r="Q14" s="85"/>
      <c r="R14" s="85"/>
      <c r="S14" s="85"/>
      <c r="T14" s="85"/>
      <c r="U14" s="85"/>
      <c r="V14" s="85"/>
      <c r="W14" s="85"/>
      <c r="X14" s="85"/>
    </row>
    <row r="15" spans="1:29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92"/>
      <c r="L15" s="93"/>
      <c r="M15" s="85"/>
      <c r="N15" s="85"/>
      <c r="O15" s="87"/>
      <c r="P15" s="87"/>
      <c r="Q15" s="85"/>
      <c r="R15" s="85"/>
      <c r="S15" s="85"/>
      <c r="T15" s="85"/>
      <c r="U15" s="85"/>
      <c r="V15" s="85"/>
      <c r="W15" s="85"/>
      <c r="X15" s="85"/>
    </row>
    <row r="16" spans="1:29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92"/>
      <c r="L16" s="93"/>
      <c r="M16" s="85"/>
      <c r="N16" s="85"/>
      <c r="O16" s="87"/>
      <c r="P16" s="87"/>
      <c r="Q16" s="85"/>
      <c r="R16" s="85"/>
      <c r="S16" s="85"/>
      <c r="T16" s="85"/>
      <c r="U16" s="85"/>
      <c r="V16" s="85"/>
      <c r="W16" s="85"/>
      <c r="X16" s="85"/>
    </row>
    <row r="17" spans="1:24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92"/>
      <c r="L17" s="93"/>
      <c r="M17" s="85"/>
      <c r="N17" s="85"/>
      <c r="O17" s="87"/>
      <c r="P17" s="87"/>
      <c r="Q17" s="85"/>
      <c r="R17" s="85"/>
      <c r="S17" s="85"/>
      <c r="T17" s="85"/>
      <c r="U17" s="85"/>
      <c r="V17" s="85"/>
      <c r="W17" s="85"/>
      <c r="X17" s="85"/>
    </row>
    <row r="18" spans="1:24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92"/>
      <c r="L18" s="93"/>
      <c r="M18" s="85"/>
      <c r="N18" s="85"/>
      <c r="O18" s="87"/>
      <c r="P18" s="87"/>
      <c r="Q18" s="85"/>
      <c r="R18" s="85"/>
      <c r="S18" s="85"/>
      <c r="T18" s="85"/>
      <c r="U18" s="85"/>
      <c r="V18" s="85"/>
      <c r="W18" s="85"/>
      <c r="X18" s="85"/>
    </row>
    <row r="19" spans="1:24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92"/>
      <c r="L19" s="93"/>
      <c r="M19" s="85"/>
      <c r="N19" s="85"/>
      <c r="O19" s="87"/>
      <c r="P19" s="87"/>
      <c r="Q19" s="85"/>
      <c r="R19" s="85"/>
      <c r="S19" s="85"/>
      <c r="T19" s="85"/>
      <c r="U19" s="85"/>
      <c r="V19" s="85"/>
      <c r="W19" s="85"/>
      <c r="X19" s="85"/>
    </row>
    <row r="20" spans="1:24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92"/>
      <c r="L20" s="93"/>
      <c r="M20" s="85"/>
      <c r="N20" s="85"/>
      <c r="O20" s="87"/>
      <c r="P20" s="87"/>
      <c r="Q20" s="85"/>
      <c r="R20" s="85"/>
      <c r="S20" s="85"/>
      <c r="T20" s="85"/>
      <c r="U20" s="85"/>
      <c r="V20" s="85"/>
      <c r="W20" s="85"/>
      <c r="X20" s="85"/>
    </row>
    <row r="21" spans="1:24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92"/>
      <c r="L21" s="93"/>
      <c r="M21" s="85"/>
      <c r="N21" s="85"/>
      <c r="O21" s="87"/>
      <c r="P21" s="87"/>
      <c r="Q21" s="85"/>
      <c r="R21" s="85"/>
      <c r="S21" s="85"/>
      <c r="T21" s="85"/>
      <c r="U21" s="85"/>
      <c r="V21" s="85"/>
      <c r="W21" s="85"/>
      <c r="X21" s="85"/>
    </row>
    <row r="22" spans="1:24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92"/>
      <c r="L22" s="93"/>
      <c r="M22" s="85"/>
      <c r="N22" s="85"/>
      <c r="O22" s="87"/>
      <c r="P22" s="87"/>
      <c r="Q22" s="85"/>
      <c r="R22" s="85"/>
      <c r="S22" s="85"/>
      <c r="T22" s="85"/>
      <c r="U22" s="85"/>
      <c r="V22" s="85"/>
      <c r="W22" s="85"/>
      <c r="X22" s="85"/>
    </row>
    <row r="23" spans="1:24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92"/>
      <c r="L23" s="93"/>
      <c r="M23" s="85"/>
      <c r="N23" s="85"/>
      <c r="O23" s="87"/>
      <c r="P23" s="87"/>
      <c r="Q23" s="85"/>
      <c r="R23" s="85"/>
      <c r="S23" s="85"/>
      <c r="T23" s="85"/>
      <c r="U23" s="85"/>
      <c r="V23" s="85"/>
      <c r="W23" s="85"/>
      <c r="X23" s="85"/>
    </row>
    <row r="24" spans="1:24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92"/>
      <c r="L24" s="93"/>
      <c r="M24" s="85"/>
      <c r="N24" s="85"/>
      <c r="O24" s="87"/>
      <c r="P24" s="87"/>
      <c r="Q24" s="85"/>
      <c r="R24" s="85"/>
      <c r="S24" s="85"/>
      <c r="T24" s="85"/>
      <c r="U24" s="85"/>
      <c r="V24" s="85"/>
      <c r="W24" s="85"/>
      <c r="X24" s="85"/>
    </row>
    <row r="25" spans="1:24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92"/>
      <c r="L25" s="93"/>
      <c r="M25" s="85"/>
      <c r="N25" s="85"/>
      <c r="O25" s="87"/>
      <c r="P25" s="87"/>
      <c r="Q25" s="85"/>
      <c r="R25" s="85"/>
      <c r="S25" s="85"/>
      <c r="T25" s="85"/>
      <c r="U25" s="85"/>
      <c r="V25" s="85"/>
      <c r="W25" s="85"/>
      <c r="X25" s="85"/>
    </row>
  </sheetData>
  <mergeCells count="4">
    <mergeCell ref="Q1:R1"/>
    <mergeCell ref="S1:T1"/>
    <mergeCell ref="U1:V1"/>
    <mergeCell ref="W1:X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H7" sqref="H7:L7"/>
    </sheetView>
  </sheetViews>
  <sheetFormatPr baseColWidth="10" defaultRowHeight="15" x14ac:dyDescent="0.25"/>
  <cols>
    <col min="1" max="1" width="25.7109375" customWidth="1"/>
    <col min="2" max="2" width="14.85546875" customWidth="1"/>
    <col min="5" max="5" width="3.7109375" customWidth="1"/>
    <col min="9" max="9" width="5.5703125" customWidth="1"/>
    <col min="10" max="10" width="11.42578125" hidden="1" customWidth="1"/>
    <col min="11" max="11" width="16.140625" customWidth="1"/>
    <col min="12" max="12" width="15.28515625" customWidth="1"/>
  </cols>
  <sheetData>
    <row r="1" spans="1:16" ht="36.75" customHeight="1" thickBot="1" x14ac:dyDescent="0.3">
      <c r="A1" s="171" t="s">
        <v>80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</row>
    <row r="2" spans="1:16" ht="36.75" customHeight="1" thickBot="1" x14ac:dyDescent="0.3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1:16" s="169" customFormat="1" ht="15.75" customHeight="1" thickBot="1" x14ac:dyDescent="0.3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</row>
    <row r="4" spans="1:16" ht="55.5" thickBot="1" x14ac:dyDescent="0.3">
      <c r="A4" s="177" t="s">
        <v>81</v>
      </c>
      <c r="B4" s="172"/>
      <c r="C4" s="172"/>
      <c r="D4" s="123"/>
      <c r="E4" s="123"/>
      <c r="F4" s="184" t="s">
        <v>77</v>
      </c>
      <c r="G4" s="184" t="s">
        <v>82</v>
      </c>
      <c r="H4" s="185" t="s">
        <v>83</v>
      </c>
      <c r="I4" s="185"/>
      <c r="J4" s="185"/>
      <c r="K4" s="186" t="s">
        <v>84</v>
      </c>
      <c r="L4" s="187" t="s">
        <v>85</v>
      </c>
      <c r="M4" s="188" t="s">
        <v>86</v>
      </c>
      <c r="N4" s="188" t="s">
        <v>34</v>
      </c>
      <c r="P4" s="143"/>
    </row>
    <row r="5" spans="1:16" ht="21.75" thickBot="1" x14ac:dyDescent="0.3">
      <c r="A5" s="178" t="s">
        <v>87</v>
      </c>
      <c r="B5" s="124"/>
      <c r="C5" s="124" t="s">
        <v>88</v>
      </c>
      <c r="D5" s="125"/>
      <c r="E5" s="125"/>
      <c r="F5" s="126"/>
      <c r="G5" s="127"/>
      <c r="H5" s="145"/>
      <c r="I5" s="144"/>
      <c r="J5" s="128"/>
      <c r="K5" s="127"/>
      <c r="L5" s="129"/>
      <c r="M5" s="130"/>
      <c r="N5" s="131"/>
    </row>
    <row r="6" spans="1:16" ht="30.75" customHeight="1" thickBot="1" x14ac:dyDescent="0.3">
      <c r="A6" s="179"/>
      <c r="B6" s="140"/>
      <c r="C6" s="142" t="s">
        <v>89</v>
      </c>
      <c r="D6" s="141"/>
      <c r="E6" s="139"/>
      <c r="F6" s="189" t="s">
        <v>90</v>
      </c>
      <c r="G6" s="184" t="s">
        <v>91</v>
      </c>
      <c r="H6" s="190" t="s">
        <v>92</v>
      </c>
      <c r="I6" s="191"/>
      <c r="J6" s="191"/>
      <c r="K6" s="191"/>
      <c r="L6" s="192"/>
      <c r="M6" s="193" t="s">
        <v>35</v>
      </c>
      <c r="N6" s="194"/>
    </row>
    <row r="7" spans="1:16" ht="21.75" thickBot="1" x14ac:dyDescent="0.4">
      <c r="A7" s="180" t="s">
        <v>93</v>
      </c>
      <c r="B7" s="181" t="s">
        <v>94</v>
      </c>
      <c r="C7" s="182" t="s">
        <v>67</v>
      </c>
      <c r="D7" s="183" t="s">
        <v>69</v>
      </c>
      <c r="E7" s="147"/>
      <c r="F7" s="156"/>
      <c r="G7" s="132"/>
      <c r="H7" s="145"/>
      <c r="I7" s="144"/>
      <c r="J7" s="144"/>
      <c r="K7" s="144"/>
      <c r="L7" s="173"/>
      <c r="M7" s="157"/>
      <c r="N7" s="157"/>
    </row>
    <row r="8" spans="1:16" ht="21.75" customHeight="1" thickBot="1" x14ac:dyDescent="0.4">
      <c r="A8" s="158"/>
      <c r="B8" s="158"/>
      <c r="C8" s="159"/>
      <c r="D8" s="159"/>
      <c r="E8" s="147"/>
      <c r="F8" s="150"/>
      <c r="G8" s="151"/>
      <c r="H8" s="152"/>
      <c r="I8" s="152"/>
      <c r="J8" s="153"/>
      <c r="K8" s="154"/>
      <c r="L8" s="154"/>
      <c r="M8" s="155"/>
      <c r="N8" s="155"/>
    </row>
    <row r="9" spans="1:16" ht="19.5" thickBot="1" x14ac:dyDescent="0.35">
      <c r="A9" s="160"/>
      <c r="B9" s="161"/>
      <c r="C9" s="162"/>
      <c r="D9" s="163"/>
      <c r="E9" s="148"/>
      <c r="F9" s="195" t="s">
        <v>0</v>
      </c>
      <c r="G9" s="196"/>
      <c r="H9" s="196"/>
      <c r="I9" s="196"/>
      <c r="J9" s="196"/>
      <c r="K9" s="197"/>
      <c r="L9" s="195" t="s">
        <v>95</v>
      </c>
      <c r="M9" s="196"/>
      <c r="N9" s="197"/>
    </row>
    <row r="10" spans="1:16" ht="19.5" thickBot="1" x14ac:dyDescent="0.35">
      <c r="A10" s="160"/>
      <c r="B10" s="161"/>
      <c r="C10" s="164"/>
      <c r="D10" s="165"/>
      <c r="E10" s="148"/>
      <c r="F10" s="174"/>
      <c r="G10" s="133"/>
      <c r="H10" s="133"/>
      <c r="I10" s="133"/>
      <c r="J10" s="133"/>
      <c r="K10" s="134"/>
      <c r="L10" s="174"/>
      <c r="M10" s="133"/>
      <c r="N10" s="134"/>
    </row>
    <row r="11" spans="1:16" ht="19.5" thickBot="1" x14ac:dyDescent="0.35">
      <c r="A11" s="160"/>
      <c r="B11" s="161"/>
      <c r="C11" s="164"/>
      <c r="D11" s="165"/>
      <c r="E11" s="148"/>
      <c r="F11" s="175"/>
      <c r="G11" s="135"/>
      <c r="H11" s="135"/>
      <c r="I11" s="135"/>
      <c r="J11" s="135"/>
      <c r="K11" s="136"/>
      <c r="L11" s="175"/>
      <c r="M11" s="135"/>
      <c r="N11" s="136"/>
    </row>
    <row r="12" spans="1:16" ht="19.5" thickBot="1" x14ac:dyDescent="0.35">
      <c r="A12" s="160"/>
      <c r="B12" s="161"/>
      <c r="C12" s="164"/>
      <c r="D12" s="165"/>
      <c r="E12" s="148"/>
      <c r="F12" s="175"/>
      <c r="G12" s="135"/>
      <c r="H12" s="135"/>
      <c r="I12" s="135"/>
      <c r="J12" s="135"/>
      <c r="K12" s="136"/>
      <c r="L12" s="175"/>
      <c r="M12" s="135"/>
      <c r="N12" s="136"/>
    </row>
    <row r="13" spans="1:16" ht="19.5" thickBot="1" x14ac:dyDescent="0.35">
      <c r="A13" s="160"/>
      <c r="B13" s="161"/>
      <c r="C13" s="162"/>
      <c r="D13" s="163"/>
      <c r="E13" s="148"/>
      <c r="F13" s="175"/>
      <c r="G13" s="135"/>
      <c r="H13" s="135"/>
      <c r="I13" s="135"/>
      <c r="J13" s="135"/>
      <c r="K13" s="136"/>
      <c r="L13" s="175"/>
      <c r="M13" s="135"/>
      <c r="N13" s="136"/>
    </row>
    <row r="14" spans="1:16" ht="19.5" thickBot="1" x14ac:dyDescent="0.35">
      <c r="A14" s="160"/>
      <c r="B14" s="161"/>
      <c r="C14" s="162"/>
      <c r="D14" s="163"/>
      <c r="E14" s="148"/>
      <c r="F14" s="175"/>
      <c r="G14" s="135"/>
      <c r="H14" s="135"/>
      <c r="I14" s="135"/>
      <c r="J14" s="135"/>
      <c r="K14" s="136"/>
      <c r="L14" s="175"/>
      <c r="M14" s="135"/>
      <c r="N14" s="136"/>
    </row>
    <row r="15" spans="1:16" ht="19.5" thickBot="1" x14ac:dyDescent="0.35">
      <c r="A15" s="160"/>
      <c r="B15" s="161"/>
      <c r="C15" s="162"/>
      <c r="D15" s="163"/>
      <c r="E15" s="148"/>
      <c r="F15" s="175"/>
      <c r="G15" s="135"/>
      <c r="H15" s="135"/>
      <c r="I15" s="135"/>
      <c r="J15" s="135"/>
      <c r="K15" s="136"/>
      <c r="L15" s="175"/>
      <c r="M15" s="135"/>
      <c r="N15" s="136"/>
    </row>
    <row r="16" spans="1:16" ht="19.5" thickBot="1" x14ac:dyDescent="0.35">
      <c r="A16" s="160"/>
      <c r="B16" s="161"/>
      <c r="C16" s="162"/>
      <c r="D16" s="163"/>
      <c r="E16" s="148"/>
      <c r="F16" s="175"/>
      <c r="G16" s="135"/>
      <c r="H16" s="135"/>
      <c r="I16" s="135"/>
      <c r="J16" s="135"/>
      <c r="K16" s="136"/>
      <c r="L16" s="175"/>
      <c r="M16" s="135"/>
      <c r="N16" s="136"/>
    </row>
    <row r="17" spans="1:14" ht="19.5" thickBot="1" x14ac:dyDescent="0.35">
      <c r="A17" s="160"/>
      <c r="B17" s="161"/>
      <c r="C17" s="162"/>
      <c r="D17" s="163"/>
      <c r="E17" s="148"/>
      <c r="F17" s="175"/>
      <c r="G17" s="135"/>
      <c r="H17" s="135"/>
      <c r="I17" s="135"/>
      <c r="J17" s="135"/>
      <c r="K17" s="136"/>
      <c r="L17" s="175"/>
      <c r="M17" s="135"/>
      <c r="N17" s="136"/>
    </row>
    <row r="18" spans="1:14" ht="19.5" thickBot="1" x14ac:dyDescent="0.35">
      <c r="A18" s="166"/>
      <c r="B18" s="161"/>
      <c r="C18" s="162"/>
      <c r="D18" s="163"/>
      <c r="E18" s="148"/>
      <c r="F18" s="175"/>
      <c r="G18" s="135"/>
      <c r="H18" s="135"/>
      <c r="I18" s="135"/>
      <c r="J18" s="135"/>
      <c r="K18" s="136"/>
      <c r="L18" s="175"/>
      <c r="M18" s="135"/>
      <c r="N18" s="136"/>
    </row>
    <row r="19" spans="1:14" ht="19.5" thickBot="1" x14ac:dyDescent="0.35">
      <c r="A19" s="160" t="s">
        <v>96</v>
      </c>
      <c r="B19" s="161" t="s">
        <v>96</v>
      </c>
      <c r="C19" s="162"/>
      <c r="D19" s="163"/>
      <c r="E19" s="148"/>
      <c r="F19" s="175"/>
      <c r="G19" s="135"/>
      <c r="H19" s="135"/>
      <c r="I19" s="135"/>
      <c r="J19" s="135"/>
      <c r="K19" s="136"/>
      <c r="L19" s="175"/>
      <c r="M19" s="135"/>
      <c r="N19" s="136"/>
    </row>
    <row r="20" spans="1:14" ht="19.5" thickBot="1" x14ac:dyDescent="0.3">
      <c r="A20" s="167"/>
      <c r="B20" s="168"/>
      <c r="C20" s="162"/>
      <c r="D20" s="163"/>
      <c r="E20" s="148"/>
      <c r="F20" s="176"/>
      <c r="G20" s="137"/>
      <c r="H20" s="137"/>
      <c r="I20" s="137"/>
      <c r="J20" s="137"/>
      <c r="K20" s="138"/>
      <c r="L20" s="176"/>
      <c r="M20" s="137"/>
      <c r="N20" s="138"/>
    </row>
    <row r="21" spans="1:14" ht="38.25" thickBot="1" x14ac:dyDescent="0.35">
      <c r="C21" s="198" t="s">
        <v>97</v>
      </c>
      <c r="D21" s="149"/>
      <c r="E21" s="146"/>
    </row>
  </sheetData>
  <mergeCells count="13">
    <mergeCell ref="L10:N20"/>
    <mergeCell ref="F10:K20"/>
    <mergeCell ref="F9:K9"/>
    <mergeCell ref="H4:J4"/>
    <mergeCell ref="H5:I5"/>
    <mergeCell ref="H6:L6"/>
    <mergeCell ref="H7:L7"/>
    <mergeCell ref="L9:N9"/>
    <mergeCell ref="B4:C4"/>
    <mergeCell ref="A5:A6"/>
    <mergeCell ref="M6:N6"/>
    <mergeCell ref="M7:N7"/>
    <mergeCell ref="A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19</vt:i4>
      </vt:variant>
    </vt:vector>
  </HeadingPairs>
  <TitlesOfParts>
    <vt:vector size="24" baseType="lpstr">
      <vt:lpstr>ReporteInventario</vt:lpstr>
      <vt:lpstr>ReporteInventarioImprimir</vt:lpstr>
      <vt:lpstr>Receta</vt:lpstr>
      <vt:lpstr>ReporterCocina</vt:lpstr>
      <vt:lpstr>DetalleReceta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Rece</vt:lpstr>
      <vt:lpstr>RECETA_KG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MANOLO</cp:lastModifiedBy>
  <cp:lastPrinted>2016-10-19T19:54:16Z</cp:lastPrinted>
  <dcterms:created xsi:type="dcterms:W3CDTF">2016-09-08T15:25:12Z</dcterms:created>
  <dcterms:modified xsi:type="dcterms:W3CDTF">2017-03-22T22:11:01Z</dcterms:modified>
</cp:coreProperties>
</file>