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_th Graphs/"/>
    </mc:Choice>
  </mc:AlternateContent>
  <xr:revisionPtr revIDLastSave="5" documentId="8_{FF912E5A-D890-4135-B06A-7AC209E55565}" xr6:coauthVersionLast="46" xr6:coauthVersionMax="46" xr10:uidLastSave="{ACA2D59D-1ED3-4D6F-AD5D-0E11D84DC5A0}"/>
  <bookViews>
    <workbookView xWindow="-98" yWindow="-98" windowWidth="20715" windowHeight="13276" xr2:uid="{00000000-000D-0000-FFFF-FFFF00000000}"/>
  </bookViews>
  <sheets>
    <sheet name="Sheet1" sheetId="2" r:id="rId1"/>
    <sheet name="alth148b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2" i="1" s="1"/>
  <c r="C4" i="1"/>
  <c r="C5" i="1"/>
  <c r="D4" i="1" s="1"/>
  <c r="C6" i="1"/>
  <c r="D5" i="1" s="1"/>
  <c r="C7" i="1"/>
  <c r="D6" i="1" s="1"/>
  <c r="C8" i="1"/>
  <c r="C9" i="1"/>
  <c r="D8" i="1" s="1"/>
  <c r="C10" i="1"/>
  <c r="D9" i="1" s="1"/>
  <c r="C11" i="1"/>
  <c r="D10" i="1" s="1"/>
  <c r="C12" i="1"/>
  <c r="C13" i="1"/>
  <c r="D12" i="1" s="1"/>
  <c r="C14" i="1"/>
  <c r="D13" i="1" s="1"/>
  <c r="C15" i="1"/>
  <c r="D14" i="1" s="1"/>
  <c r="C16" i="1"/>
  <c r="C17" i="1"/>
  <c r="D16" i="1" s="1"/>
  <c r="C18" i="1"/>
  <c r="D17" i="1" s="1"/>
  <c r="C19" i="1"/>
  <c r="D18" i="1" s="1"/>
  <c r="C20" i="1"/>
  <c r="C21" i="1"/>
  <c r="D20" i="1" s="1"/>
  <c r="C22" i="1"/>
  <c r="D21" i="1" s="1"/>
  <c r="C23" i="1"/>
  <c r="D22" i="1" s="1"/>
  <c r="C24" i="1"/>
  <c r="C25" i="1"/>
  <c r="D24" i="1" s="1"/>
  <c r="C26" i="1"/>
  <c r="D25" i="1" s="1"/>
  <c r="C27" i="1"/>
  <c r="D26" i="1" s="1"/>
  <c r="C28" i="1"/>
  <c r="C29" i="1"/>
  <c r="D28" i="1" s="1"/>
  <c r="C30" i="1"/>
  <c r="D29" i="1" s="1"/>
  <c r="C31" i="1"/>
  <c r="D30" i="1" s="1"/>
  <c r="C32" i="1"/>
  <c r="C33" i="1"/>
  <c r="D32" i="1" s="1"/>
  <c r="C34" i="1"/>
  <c r="D33" i="1" s="1"/>
  <c r="C35" i="1"/>
  <c r="D34" i="1" s="1"/>
  <c r="C36" i="1"/>
  <c r="C37" i="1"/>
  <c r="D36" i="1" s="1"/>
  <c r="C38" i="1"/>
  <c r="D37" i="1" s="1"/>
  <c r="C39" i="1"/>
  <c r="D38" i="1" s="1"/>
  <c r="C40" i="1"/>
  <c r="C41" i="1"/>
  <c r="D40" i="1" s="1"/>
  <c r="C42" i="1"/>
  <c r="D41" i="1" s="1"/>
  <c r="C43" i="1"/>
  <c r="D42" i="1" s="1"/>
  <c r="C44" i="1"/>
  <c r="C45" i="1"/>
  <c r="D44" i="1" s="1"/>
  <c r="C46" i="1"/>
  <c r="D45" i="1" s="1"/>
  <c r="C47" i="1"/>
  <c r="D46" i="1" s="1"/>
  <c r="C48" i="1"/>
  <c r="C49" i="1"/>
  <c r="D48" i="1" s="1"/>
  <c r="C50" i="1"/>
  <c r="D49" i="1" s="1"/>
  <c r="C51" i="1"/>
  <c r="D50" i="1" s="1"/>
  <c r="C52" i="1"/>
  <c r="C53" i="1"/>
  <c r="D52" i="1" s="1"/>
  <c r="C54" i="1"/>
  <c r="D53" i="1" s="1"/>
  <c r="C55" i="1"/>
  <c r="D54" i="1" s="1"/>
  <c r="C56" i="1"/>
  <c r="C57" i="1"/>
  <c r="D56" i="1" s="1"/>
  <c r="C58" i="1"/>
  <c r="C59" i="1"/>
  <c r="D58" i="1" s="1"/>
  <c r="C60" i="1"/>
  <c r="C61" i="1"/>
  <c r="D60" i="1" s="1"/>
  <c r="C62" i="1"/>
  <c r="C63" i="1"/>
  <c r="D62" i="1" s="1"/>
  <c r="C64" i="1"/>
  <c r="C65" i="1"/>
  <c r="D64" i="1" s="1"/>
  <c r="C66" i="1"/>
  <c r="C67" i="1"/>
  <c r="D66" i="1" s="1"/>
  <c r="C68" i="1"/>
  <c r="C69" i="1"/>
  <c r="D68" i="1" s="1"/>
  <c r="C70" i="1"/>
  <c r="C71" i="1"/>
  <c r="D70" i="1" s="1"/>
  <c r="C72" i="1"/>
  <c r="C73" i="1"/>
  <c r="D72" i="1" s="1"/>
  <c r="C74" i="1"/>
  <c r="C75" i="1"/>
  <c r="D74" i="1" s="1"/>
  <c r="C76" i="1"/>
  <c r="C77" i="1"/>
  <c r="D76" i="1" s="1"/>
  <c r="C78" i="1"/>
  <c r="D77" i="1" s="1"/>
  <c r="C79" i="1"/>
  <c r="C80" i="1"/>
  <c r="C81" i="1"/>
  <c r="D80" i="1" s="1"/>
  <c r="C82" i="1"/>
  <c r="D81" i="1" s="1"/>
  <c r="C83" i="1"/>
  <c r="C84" i="1"/>
  <c r="C85" i="1"/>
  <c r="D84" i="1" s="1"/>
  <c r="C86" i="1"/>
  <c r="D85" i="1" s="1"/>
  <c r="C87" i="1"/>
  <c r="C88" i="1"/>
  <c r="C89" i="1"/>
  <c r="D88" i="1" s="1"/>
  <c r="C90" i="1"/>
  <c r="D89" i="1" s="1"/>
  <c r="C91" i="1"/>
  <c r="C92" i="1"/>
  <c r="C93" i="1"/>
  <c r="D92" i="1" s="1"/>
  <c r="C94" i="1"/>
  <c r="D93" i="1" s="1"/>
  <c r="C95" i="1"/>
  <c r="C96" i="1"/>
  <c r="C97" i="1"/>
  <c r="D96" i="1" s="1"/>
  <c r="C98" i="1"/>
  <c r="D97" i="1" s="1"/>
  <c r="C99" i="1"/>
  <c r="C100" i="1"/>
  <c r="C101" i="1"/>
  <c r="D100" i="1" s="1"/>
  <c r="C102" i="1"/>
  <c r="D101" i="1" s="1"/>
  <c r="C103" i="1"/>
  <c r="C104" i="1"/>
  <c r="C105" i="1"/>
  <c r="D104" i="1" s="1"/>
  <c r="C106" i="1"/>
  <c r="D105" i="1" s="1"/>
  <c r="C107" i="1"/>
  <c r="C108" i="1"/>
  <c r="C109" i="1"/>
  <c r="D108" i="1" s="1"/>
  <c r="C110" i="1"/>
  <c r="D109" i="1" s="1"/>
  <c r="C111" i="1"/>
  <c r="C112" i="1"/>
  <c r="C113" i="1"/>
  <c r="D112" i="1" s="1"/>
  <c r="C114" i="1"/>
  <c r="D113" i="1" s="1"/>
  <c r="C115" i="1"/>
  <c r="C116" i="1"/>
  <c r="C117" i="1"/>
  <c r="D116" i="1" s="1"/>
  <c r="C118" i="1"/>
  <c r="D117" i="1" s="1"/>
  <c r="C119" i="1"/>
  <c r="C120" i="1"/>
  <c r="C121" i="1"/>
  <c r="D120" i="1" s="1"/>
  <c r="C122" i="1"/>
  <c r="D121" i="1" s="1"/>
  <c r="C123" i="1"/>
  <c r="C124" i="1"/>
  <c r="C125" i="1"/>
  <c r="D124" i="1" s="1"/>
  <c r="C126" i="1"/>
  <c r="D125" i="1" s="1"/>
  <c r="C127" i="1"/>
  <c r="C128" i="1"/>
  <c r="C129" i="1"/>
  <c r="D128" i="1" s="1"/>
  <c r="C130" i="1"/>
  <c r="D129" i="1" s="1"/>
  <c r="C131" i="1"/>
  <c r="C132" i="1"/>
  <c r="C133" i="1"/>
  <c r="D132" i="1" s="1"/>
  <c r="C134" i="1"/>
  <c r="D133" i="1" s="1"/>
  <c r="C135" i="1"/>
  <c r="C136" i="1"/>
  <c r="C137" i="1"/>
  <c r="D136" i="1" s="1"/>
  <c r="C138" i="1"/>
  <c r="D137" i="1" s="1"/>
  <c r="C139" i="1"/>
  <c r="C140" i="1"/>
  <c r="C141" i="1"/>
  <c r="D140" i="1" s="1"/>
  <c r="C142" i="1"/>
  <c r="D141" i="1" s="1"/>
  <c r="C143" i="1"/>
  <c r="C144" i="1"/>
  <c r="C145" i="1"/>
  <c r="D144" i="1" s="1"/>
  <c r="C146" i="1"/>
  <c r="D145" i="1" s="1"/>
  <c r="C147" i="1"/>
  <c r="C148" i="1"/>
  <c r="C149" i="1"/>
  <c r="D148" i="1" s="1"/>
  <c r="C150" i="1"/>
  <c r="D149" i="1" s="1"/>
  <c r="C151" i="1"/>
  <c r="C152" i="1"/>
  <c r="C153" i="1"/>
  <c r="D152" i="1" s="1"/>
  <c r="C154" i="1"/>
  <c r="D153" i="1" s="1"/>
  <c r="C155" i="1"/>
  <c r="C156" i="1"/>
  <c r="C157" i="1"/>
  <c r="D156" i="1" s="1"/>
  <c r="C158" i="1"/>
  <c r="D157" i="1" s="1"/>
  <c r="C159" i="1"/>
  <c r="C160" i="1"/>
  <c r="C161" i="1"/>
  <c r="D160" i="1" s="1"/>
  <c r="C162" i="1"/>
  <c r="D161" i="1" s="1"/>
  <c r="C163" i="1"/>
  <c r="C164" i="1"/>
  <c r="C165" i="1"/>
  <c r="D164" i="1" s="1"/>
  <c r="C166" i="1"/>
  <c r="D165" i="1" s="1"/>
  <c r="C167" i="1"/>
  <c r="C168" i="1"/>
  <c r="C169" i="1"/>
  <c r="D168" i="1" s="1"/>
  <c r="C170" i="1"/>
  <c r="D169" i="1" s="1"/>
  <c r="C171" i="1"/>
  <c r="D170" i="1" s="1"/>
  <c r="C172" i="1"/>
  <c r="C173" i="1"/>
  <c r="D172" i="1" s="1"/>
  <c r="C174" i="1"/>
  <c r="D173" i="1" s="1"/>
  <c r="C175" i="1"/>
  <c r="D174" i="1" s="1"/>
  <c r="C176" i="1"/>
  <c r="C177" i="1"/>
  <c r="D176" i="1" s="1"/>
  <c r="C178" i="1"/>
  <c r="D177" i="1" s="1"/>
  <c r="C179" i="1"/>
  <c r="D178" i="1" s="1"/>
  <c r="C180" i="1"/>
  <c r="C181" i="1"/>
  <c r="D180" i="1" s="1"/>
  <c r="C182" i="1"/>
  <c r="D181" i="1" s="1"/>
  <c r="C183" i="1"/>
  <c r="D182" i="1" s="1"/>
  <c r="C184" i="1"/>
  <c r="C185" i="1"/>
  <c r="D184" i="1" s="1"/>
  <c r="C186" i="1"/>
  <c r="D185" i="1" s="1"/>
  <c r="C187" i="1"/>
  <c r="D186" i="1" s="1"/>
  <c r="C188" i="1"/>
  <c r="C189" i="1"/>
  <c r="D188" i="1" s="1"/>
  <c r="C190" i="1"/>
  <c r="D189" i="1" s="1"/>
  <c r="C191" i="1"/>
  <c r="D190" i="1" s="1"/>
  <c r="C192" i="1"/>
  <c r="C193" i="1"/>
  <c r="D192" i="1" s="1"/>
  <c r="C194" i="1"/>
  <c r="D193" i="1" s="1"/>
  <c r="C195" i="1"/>
  <c r="D194" i="1" s="1"/>
  <c r="C196" i="1"/>
  <c r="C197" i="1"/>
  <c r="D196" i="1" s="1"/>
  <c r="C198" i="1"/>
  <c r="D197" i="1" s="1"/>
  <c r="C199" i="1"/>
  <c r="D198" i="1" s="1"/>
  <c r="C200" i="1"/>
  <c r="C201" i="1"/>
  <c r="D200" i="1" s="1"/>
  <c r="C202" i="1"/>
  <c r="D201" i="1" s="1"/>
  <c r="C203" i="1"/>
  <c r="D202" i="1" s="1"/>
  <c r="C204" i="1"/>
  <c r="C205" i="1"/>
  <c r="D204" i="1" s="1"/>
  <c r="C206" i="1"/>
  <c r="D205" i="1" s="1"/>
  <c r="C207" i="1"/>
  <c r="D206" i="1" s="1"/>
  <c r="C208" i="1"/>
  <c r="C209" i="1"/>
  <c r="D208" i="1" s="1"/>
  <c r="C210" i="1"/>
  <c r="D209" i="1" s="1"/>
  <c r="C211" i="1"/>
  <c r="D210" i="1" s="1"/>
  <c r="C212" i="1"/>
  <c r="C213" i="1"/>
  <c r="D212" i="1" s="1"/>
  <c r="C214" i="1"/>
  <c r="D213" i="1" s="1"/>
  <c r="C215" i="1"/>
  <c r="D214" i="1" s="1"/>
  <c r="C216" i="1"/>
  <c r="C217" i="1"/>
  <c r="D216" i="1" s="1"/>
  <c r="C218" i="1"/>
  <c r="D217" i="1" s="1"/>
  <c r="C219" i="1"/>
  <c r="D218" i="1" s="1"/>
  <c r="C220" i="1"/>
  <c r="C221" i="1"/>
  <c r="D220" i="1" s="1"/>
  <c r="C222" i="1"/>
  <c r="D221" i="1" s="1"/>
  <c r="C223" i="1"/>
  <c r="D222" i="1" s="1"/>
  <c r="C224" i="1"/>
  <c r="C225" i="1"/>
  <c r="D224" i="1" s="1"/>
  <c r="C226" i="1"/>
  <c r="D225" i="1" s="1"/>
  <c r="C227" i="1"/>
  <c r="D226" i="1" s="1"/>
  <c r="C228" i="1"/>
  <c r="C229" i="1"/>
  <c r="D228" i="1" s="1"/>
  <c r="C230" i="1"/>
  <c r="D229" i="1" s="1"/>
  <c r="C231" i="1"/>
  <c r="D230" i="1" s="1"/>
  <c r="C232" i="1"/>
  <c r="C233" i="1"/>
  <c r="D232" i="1" s="1"/>
  <c r="C234" i="1"/>
  <c r="D233" i="1" s="1"/>
  <c r="C235" i="1"/>
  <c r="D234" i="1" s="1"/>
  <c r="C236" i="1"/>
  <c r="C237" i="1"/>
  <c r="D236" i="1" s="1"/>
  <c r="C238" i="1"/>
  <c r="D237" i="1" s="1"/>
  <c r="C239" i="1"/>
  <c r="D238" i="1" s="1"/>
  <c r="C240" i="1"/>
  <c r="C241" i="1"/>
  <c r="D240" i="1" s="1"/>
  <c r="C242" i="1"/>
  <c r="D241" i="1" s="1"/>
  <c r="C243" i="1"/>
  <c r="D242" i="1" s="1"/>
  <c r="C244" i="1"/>
  <c r="C245" i="1"/>
  <c r="D244" i="1" s="1"/>
  <c r="C246" i="1"/>
  <c r="D245" i="1" s="1"/>
  <c r="C247" i="1"/>
  <c r="D246" i="1" s="1"/>
  <c r="C248" i="1"/>
  <c r="C249" i="1"/>
  <c r="D248" i="1" s="1"/>
  <c r="C250" i="1"/>
  <c r="D249" i="1" s="1"/>
  <c r="C251" i="1"/>
  <c r="D250" i="1" s="1"/>
  <c r="C252" i="1"/>
  <c r="C253" i="1"/>
  <c r="D252" i="1" s="1"/>
  <c r="C254" i="1"/>
  <c r="D253" i="1" s="1"/>
  <c r="C255" i="1"/>
  <c r="D254" i="1" s="1"/>
  <c r="C256" i="1"/>
  <c r="C257" i="1"/>
  <c r="D256" i="1" s="1"/>
  <c r="C258" i="1"/>
  <c r="D257" i="1" s="1"/>
  <c r="C259" i="1"/>
  <c r="D258" i="1" s="1"/>
  <c r="C260" i="1"/>
  <c r="C261" i="1"/>
  <c r="D260" i="1" s="1"/>
  <c r="C262" i="1"/>
  <c r="D261" i="1" s="1"/>
  <c r="C263" i="1"/>
  <c r="D262" i="1" s="1"/>
  <c r="C264" i="1"/>
  <c r="C265" i="1"/>
  <c r="D264" i="1" s="1"/>
  <c r="C266" i="1"/>
  <c r="D265" i="1" s="1"/>
  <c r="C267" i="1"/>
  <c r="D266" i="1" s="1"/>
  <c r="C268" i="1"/>
  <c r="C269" i="1"/>
  <c r="D268" i="1" s="1"/>
  <c r="C270" i="1"/>
  <c r="D269" i="1" s="1"/>
  <c r="C271" i="1"/>
  <c r="D270" i="1" s="1"/>
  <c r="C272" i="1"/>
  <c r="C273" i="1"/>
  <c r="D272" i="1" s="1"/>
  <c r="C274" i="1"/>
  <c r="D273" i="1" s="1"/>
  <c r="C275" i="1"/>
  <c r="D274" i="1" s="1"/>
  <c r="C276" i="1"/>
  <c r="C277" i="1"/>
  <c r="D276" i="1" s="1"/>
  <c r="C278" i="1"/>
  <c r="D277" i="1" s="1"/>
  <c r="C279" i="1"/>
  <c r="D278" i="1" s="1"/>
  <c r="C280" i="1"/>
  <c r="C281" i="1"/>
  <c r="D280" i="1" s="1"/>
  <c r="C282" i="1"/>
  <c r="D281" i="1" s="1"/>
  <c r="C283" i="1"/>
  <c r="D282" i="1" s="1"/>
  <c r="C284" i="1"/>
  <c r="C285" i="1"/>
  <c r="D284" i="1" s="1"/>
  <c r="C286" i="1"/>
  <c r="D285" i="1" s="1"/>
  <c r="C287" i="1"/>
  <c r="D286" i="1" s="1"/>
  <c r="C288" i="1"/>
  <c r="C289" i="1"/>
  <c r="D288" i="1" s="1"/>
  <c r="C290" i="1"/>
  <c r="D289" i="1" s="1"/>
  <c r="C291" i="1"/>
  <c r="D290" i="1" s="1"/>
  <c r="C292" i="1"/>
  <c r="C293" i="1"/>
  <c r="D292" i="1" s="1"/>
  <c r="C294" i="1"/>
  <c r="D293" i="1" s="1"/>
  <c r="C295" i="1"/>
  <c r="D294" i="1" s="1"/>
  <c r="C296" i="1"/>
  <c r="C297" i="1"/>
  <c r="D296" i="1" s="1"/>
  <c r="C298" i="1"/>
  <c r="D297" i="1" s="1"/>
  <c r="C299" i="1"/>
  <c r="D298" i="1" s="1"/>
  <c r="C300" i="1"/>
  <c r="C301" i="1"/>
  <c r="D300" i="1" s="1"/>
  <c r="C302" i="1"/>
  <c r="D301" i="1" s="1"/>
  <c r="C303" i="1"/>
  <c r="D302" i="1" s="1"/>
  <c r="C304" i="1"/>
  <c r="C305" i="1"/>
  <c r="D304" i="1" s="1"/>
  <c r="C306" i="1"/>
  <c r="D305" i="1" s="1"/>
  <c r="C307" i="1"/>
  <c r="D306" i="1" s="1"/>
  <c r="C308" i="1"/>
  <c r="C309" i="1"/>
  <c r="D308" i="1" s="1"/>
  <c r="C310" i="1"/>
  <c r="D309" i="1" s="1"/>
  <c r="C311" i="1"/>
  <c r="D310" i="1" s="1"/>
  <c r="C312" i="1"/>
  <c r="C313" i="1"/>
  <c r="D312" i="1" s="1"/>
  <c r="C314" i="1"/>
  <c r="D313" i="1" s="1"/>
  <c r="C315" i="1"/>
  <c r="D314" i="1" s="1"/>
  <c r="C316" i="1"/>
  <c r="C317" i="1"/>
  <c r="D316" i="1" s="1"/>
  <c r="C318" i="1"/>
  <c r="D317" i="1" s="1"/>
  <c r="C319" i="1"/>
  <c r="D318" i="1" s="1"/>
  <c r="C320" i="1"/>
  <c r="C321" i="1"/>
  <c r="D320" i="1" s="1"/>
  <c r="C322" i="1"/>
  <c r="D321" i="1" s="1"/>
  <c r="C323" i="1"/>
  <c r="D322" i="1" s="1"/>
  <c r="C324" i="1"/>
  <c r="C325" i="1"/>
  <c r="D324" i="1" s="1"/>
  <c r="C326" i="1"/>
  <c r="D325" i="1" s="1"/>
  <c r="C327" i="1"/>
  <c r="D326" i="1" s="1"/>
  <c r="C328" i="1"/>
  <c r="C329" i="1"/>
  <c r="D328" i="1" s="1"/>
  <c r="C330" i="1"/>
  <c r="D329" i="1" s="1"/>
  <c r="C331" i="1"/>
  <c r="D330" i="1" s="1"/>
  <c r="C332" i="1"/>
  <c r="C333" i="1"/>
  <c r="D332" i="1" s="1"/>
  <c r="C334" i="1"/>
  <c r="D333" i="1" s="1"/>
  <c r="C335" i="1"/>
  <c r="D334" i="1" s="1"/>
  <c r="C336" i="1"/>
  <c r="C337" i="1"/>
  <c r="D336" i="1" s="1"/>
  <c r="C338" i="1"/>
  <c r="D337" i="1" s="1"/>
  <c r="C339" i="1"/>
  <c r="D338" i="1" s="1"/>
  <c r="C340" i="1"/>
  <c r="C341" i="1"/>
  <c r="D340" i="1" s="1"/>
  <c r="C342" i="1"/>
  <c r="D341" i="1" s="1"/>
  <c r="C343" i="1"/>
  <c r="D342" i="1" s="1"/>
  <c r="C344" i="1"/>
  <c r="C345" i="1"/>
  <c r="D344" i="1" s="1"/>
  <c r="C346" i="1"/>
  <c r="D345" i="1" s="1"/>
  <c r="C347" i="1"/>
  <c r="D346" i="1" s="1"/>
  <c r="C348" i="1"/>
  <c r="C349" i="1"/>
  <c r="D348" i="1" s="1"/>
  <c r="C350" i="1"/>
  <c r="D349" i="1" s="1"/>
  <c r="C351" i="1"/>
  <c r="D350" i="1" s="1"/>
  <c r="C352" i="1"/>
  <c r="C353" i="1"/>
  <c r="D352" i="1" s="1"/>
  <c r="C354" i="1"/>
  <c r="D353" i="1" s="1"/>
  <c r="C355" i="1"/>
  <c r="D354" i="1" s="1"/>
  <c r="C356" i="1"/>
  <c r="C357" i="1"/>
  <c r="D356" i="1" s="1"/>
  <c r="C358" i="1"/>
  <c r="D357" i="1" s="1"/>
  <c r="C359" i="1"/>
  <c r="D358" i="1" s="1"/>
  <c r="C360" i="1"/>
  <c r="C361" i="1"/>
  <c r="D360" i="1" s="1"/>
  <c r="C362" i="1"/>
  <c r="D361" i="1" s="1"/>
  <c r="C363" i="1"/>
  <c r="D362" i="1" s="1"/>
  <c r="C364" i="1"/>
  <c r="C365" i="1"/>
  <c r="D364" i="1" s="1"/>
  <c r="C366" i="1"/>
  <c r="D365" i="1" s="1"/>
  <c r="C367" i="1"/>
  <c r="D366" i="1" s="1"/>
  <c r="C368" i="1"/>
  <c r="C369" i="1"/>
  <c r="D368" i="1" s="1"/>
  <c r="C370" i="1"/>
  <c r="D369" i="1" s="1"/>
  <c r="C371" i="1"/>
  <c r="D370" i="1" s="1"/>
  <c r="C372" i="1"/>
  <c r="C373" i="1"/>
  <c r="D372" i="1" s="1"/>
  <c r="C374" i="1"/>
  <c r="D373" i="1" s="1"/>
  <c r="C375" i="1"/>
  <c r="D374" i="1" s="1"/>
  <c r="C376" i="1"/>
  <c r="C377" i="1"/>
  <c r="D376" i="1" s="1"/>
  <c r="C378" i="1"/>
  <c r="D377" i="1" s="1"/>
  <c r="C379" i="1"/>
  <c r="D378" i="1" s="1"/>
  <c r="C380" i="1"/>
  <c r="C381" i="1"/>
  <c r="D380" i="1" s="1"/>
  <c r="C382" i="1"/>
  <c r="D381" i="1" s="1"/>
  <c r="C383" i="1"/>
  <c r="D382" i="1" s="1"/>
  <c r="C384" i="1"/>
  <c r="C385" i="1"/>
  <c r="D384" i="1" s="1"/>
  <c r="C386" i="1"/>
  <c r="D385" i="1" s="1"/>
  <c r="C387" i="1"/>
  <c r="D386" i="1" s="1"/>
  <c r="C388" i="1"/>
  <c r="C389" i="1"/>
  <c r="D388" i="1" s="1"/>
  <c r="C390" i="1"/>
  <c r="D389" i="1" s="1"/>
  <c r="C391" i="1"/>
  <c r="D390" i="1" s="1"/>
  <c r="C392" i="1"/>
  <c r="C393" i="1"/>
  <c r="D392" i="1" s="1"/>
  <c r="C394" i="1"/>
  <c r="D393" i="1" s="1"/>
  <c r="C395" i="1"/>
  <c r="D394" i="1" s="1"/>
  <c r="C396" i="1"/>
  <c r="C397" i="1"/>
  <c r="D396" i="1" s="1"/>
  <c r="C398" i="1"/>
  <c r="D397" i="1" s="1"/>
  <c r="C399" i="1"/>
  <c r="D398" i="1" s="1"/>
  <c r="C400" i="1"/>
  <c r="C401" i="1"/>
  <c r="D400" i="1" s="1"/>
  <c r="C402" i="1"/>
  <c r="D401" i="1" s="1"/>
  <c r="C403" i="1"/>
  <c r="D402" i="1" s="1"/>
  <c r="C404" i="1"/>
  <c r="C405" i="1"/>
  <c r="D404" i="1" s="1"/>
  <c r="C406" i="1"/>
  <c r="D405" i="1" s="1"/>
  <c r="C407" i="1"/>
  <c r="D406" i="1" s="1"/>
  <c r="C408" i="1"/>
  <c r="C409" i="1"/>
  <c r="D408" i="1" s="1"/>
  <c r="C410" i="1"/>
  <c r="D409" i="1" s="1"/>
  <c r="C411" i="1"/>
  <c r="D410" i="1" s="1"/>
  <c r="C412" i="1"/>
  <c r="C413" i="1"/>
  <c r="D412" i="1" s="1"/>
  <c r="C414" i="1"/>
  <c r="D413" i="1" s="1"/>
  <c r="C415" i="1"/>
  <c r="D414" i="1" s="1"/>
  <c r="C416" i="1"/>
  <c r="C417" i="1"/>
  <c r="D416" i="1" s="1"/>
  <c r="C418" i="1"/>
  <c r="D417" i="1" s="1"/>
  <c r="C419" i="1"/>
  <c r="D418" i="1" s="1"/>
  <c r="C420" i="1"/>
  <c r="C421" i="1"/>
  <c r="D420" i="1" s="1"/>
  <c r="C422" i="1"/>
  <c r="D421" i="1" s="1"/>
  <c r="C423" i="1"/>
  <c r="D422" i="1" s="1"/>
  <c r="C424" i="1"/>
  <c r="C425" i="1"/>
  <c r="D424" i="1" s="1"/>
  <c r="C426" i="1"/>
  <c r="D425" i="1" s="1"/>
  <c r="C427" i="1"/>
  <c r="D426" i="1" s="1"/>
  <c r="C428" i="1"/>
  <c r="C429" i="1"/>
  <c r="D428" i="1" s="1"/>
  <c r="C430" i="1"/>
  <c r="D429" i="1" s="1"/>
  <c r="C431" i="1"/>
  <c r="D430" i="1" s="1"/>
  <c r="C432" i="1"/>
  <c r="C433" i="1"/>
  <c r="D432" i="1" s="1"/>
  <c r="C434" i="1"/>
  <c r="D433" i="1" s="1"/>
  <c r="C435" i="1"/>
  <c r="D434" i="1" s="1"/>
  <c r="C436" i="1"/>
  <c r="C437" i="1"/>
  <c r="D436" i="1" s="1"/>
  <c r="C438" i="1"/>
  <c r="D437" i="1" s="1"/>
  <c r="C439" i="1"/>
  <c r="D438" i="1" s="1"/>
  <c r="C440" i="1"/>
  <c r="C441" i="1"/>
  <c r="D440" i="1" s="1"/>
  <c r="C442" i="1"/>
  <c r="D441" i="1" s="1"/>
  <c r="C443" i="1"/>
  <c r="D442" i="1" s="1"/>
  <c r="C444" i="1"/>
  <c r="C445" i="1"/>
  <c r="D444" i="1" s="1"/>
  <c r="C446" i="1"/>
  <c r="D445" i="1" s="1"/>
  <c r="C447" i="1"/>
  <c r="D446" i="1" s="1"/>
  <c r="C448" i="1"/>
  <c r="C449" i="1"/>
  <c r="D448" i="1" s="1"/>
  <c r="C450" i="1"/>
  <c r="D449" i="1" s="1"/>
  <c r="C451" i="1"/>
  <c r="D450" i="1" s="1"/>
  <c r="C452" i="1"/>
  <c r="C453" i="1"/>
  <c r="D452" i="1" s="1"/>
  <c r="C454" i="1"/>
  <c r="D453" i="1" s="1"/>
  <c r="C455" i="1"/>
  <c r="D454" i="1" s="1"/>
  <c r="C456" i="1"/>
  <c r="C457" i="1"/>
  <c r="D456" i="1" s="1"/>
  <c r="C458" i="1"/>
  <c r="D457" i="1" s="1"/>
  <c r="C459" i="1"/>
  <c r="D458" i="1" s="1"/>
  <c r="C460" i="1"/>
  <c r="C461" i="1"/>
  <c r="D460" i="1" s="1"/>
  <c r="C462" i="1"/>
  <c r="D461" i="1" s="1"/>
  <c r="C463" i="1"/>
  <c r="D462" i="1" s="1"/>
  <c r="C464" i="1"/>
  <c r="C465" i="1"/>
  <c r="D464" i="1" s="1"/>
  <c r="C466" i="1"/>
  <c r="D465" i="1" s="1"/>
  <c r="C467" i="1"/>
  <c r="D466" i="1" s="1"/>
  <c r="C468" i="1"/>
  <c r="C469" i="1"/>
  <c r="D468" i="1" s="1"/>
  <c r="C470" i="1"/>
  <c r="D469" i="1" s="1"/>
  <c r="C471" i="1"/>
  <c r="D470" i="1" s="1"/>
  <c r="C472" i="1"/>
  <c r="C473" i="1"/>
  <c r="D472" i="1" s="1"/>
  <c r="C474" i="1"/>
  <c r="D473" i="1" s="1"/>
  <c r="C475" i="1"/>
  <c r="D474" i="1" s="1"/>
  <c r="C476" i="1"/>
  <c r="C477" i="1"/>
  <c r="D476" i="1" s="1"/>
  <c r="C478" i="1"/>
  <c r="D477" i="1" s="1"/>
  <c r="C479" i="1"/>
  <c r="D478" i="1" s="1"/>
  <c r="C480" i="1"/>
  <c r="C481" i="1"/>
  <c r="D480" i="1" s="1"/>
  <c r="C482" i="1"/>
  <c r="D481" i="1" s="1"/>
  <c r="C483" i="1"/>
  <c r="D482" i="1" s="1"/>
  <c r="C484" i="1"/>
  <c r="C485" i="1"/>
  <c r="D484" i="1" s="1"/>
  <c r="C486" i="1"/>
  <c r="D485" i="1" s="1"/>
  <c r="C487" i="1"/>
  <c r="D486" i="1" s="1"/>
  <c r="C488" i="1"/>
  <c r="C489" i="1"/>
  <c r="D488" i="1" s="1"/>
  <c r="C490" i="1"/>
  <c r="D489" i="1" s="1"/>
  <c r="C491" i="1"/>
  <c r="D490" i="1" s="1"/>
  <c r="C492" i="1"/>
  <c r="C493" i="1"/>
  <c r="D492" i="1" s="1"/>
  <c r="C494" i="1"/>
  <c r="D493" i="1" s="1"/>
  <c r="C495" i="1"/>
  <c r="D494" i="1" s="1"/>
  <c r="C496" i="1"/>
  <c r="C497" i="1"/>
  <c r="D496" i="1" s="1"/>
  <c r="C498" i="1"/>
  <c r="D497" i="1" s="1"/>
  <c r="C499" i="1"/>
  <c r="D498" i="1" s="1"/>
  <c r="C500" i="1"/>
  <c r="C501" i="1"/>
  <c r="D500" i="1" s="1"/>
  <c r="C502" i="1"/>
  <c r="D501" i="1" s="1"/>
  <c r="C503" i="1"/>
  <c r="D502" i="1" s="1"/>
  <c r="C504" i="1"/>
  <c r="C505" i="1"/>
  <c r="D504" i="1" s="1"/>
  <c r="C506" i="1"/>
  <c r="D505" i="1" s="1"/>
  <c r="C507" i="1"/>
  <c r="D506" i="1" s="1"/>
  <c r="C508" i="1"/>
  <c r="C509" i="1"/>
  <c r="D508" i="1" s="1"/>
  <c r="C510" i="1"/>
  <c r="D509" i="1" s="1"/>
  <c r="C511" i="1"/>
  <c r="D510" i="1" s="1"/>
  <c r="C512" i="1"/>
  <c r="C513" i="1"/>
  <c r="D512" i="1" s="1"/>
  <c r="C514" i="1"/>
  <c r="D513" i="1" s="1"/>
  <c r="C515" i="1"/>
  <c r="D514" i="1" s="1"/>
  <c r="C516" i="1"/>
  <c r="C517" i="1"/>
  <c r="D516" i="1" s="1"/>
  <c r="C518" i="1"/>
  <c r="D517" i="1" s="1"/>
  <c r="C519" i="1"/>
  <c r="D518" i="1" s="1"/>
  <c r="C520" i="1"/>
  <c r="C521" i="1"/>
  <c r="D520" i="1" s="1"/>
  <c r="C522" i="1"/>
  <c r="D521" i="1" s="1"/>
  <c r="C523" i="1"/>
  <c r="D522" i="1" s="1"/>
  <c r="C524" i="1"/>
  <c r="C525" i="1"/>
  <c r="D524" i="1" s="1"/>
  <c r="C526" i="1"/>
  <c r="D525" i="1" s="1"/>
  <c r="C527" i="1"/>
  <c r="D526" i="1" s="1"/>
  <c r="C528" i="1"/>
  <c r="C529" i="1"/>
  <c r="D528" i="1" s="1"/>
  <c r="C530" i="1"/>
  <c r="D529" i="1" s="1"/>
  <c r="C531" i="1"/>
  <c r="D530" i="1" s="1"/>
  <c r="C532" i="1"/>
  <c r="C533" i="1"/>
  <c r="D532" i="1" s="1"/>
  <c r="C534" i="1"/>
  <c r="D533" i="1" s="1"/>
  <c r="C535" i="1"/>
  <c r="D534" i="1" s="1"/>
  <c r="C536" i="1"/>
  <c r="C537" i="1"/>
  <c r="D536" i="1" s="1"/>
  <c r="C538" i="1"/>
  <c r="D537" i="1" s="1"/>
  <c r="C539" i="1"/>
  <c r="D538" i="1" s="1"/>
  <c r="C540" i="1"/>
  <c r="C541" i="1"/>
  <c r="D540" i="1" s="1"/>
  <c r="C542" i="1"/>
  <c r="D541" i="1" s="1"/>
  <c r="C543" i="1"/>
  <c r="D542" i="1" s="1"/>
  <c r="C544" i="1"/>
  <c r="C545" i="1"/>
  <c r="D544" i="1" s="1"/>
  <c r="C546" i="1"/>
  <c r="D545" i="1" s="1"/>
  <c r="C547" i="1"/>
  <c r="D546" i="1" s="1"/>
  <c r="C548" i="1"/>
  <c r="C549" i="1"/>
  <c r="D548" i="1" s="1"/>
  <c r="C550" i="1"/>
  <c r="D549" i="1" s="1"/>
  <c r="C551" i="1"/>
  <c r="D550" i="1" s="1"/>
  <c r="C552" i="1"/>
  <c r="C553" i="1"/>
  <c r="D552" i="1" s="1"/>
  <c r="C554" i="1"/>
  <c r="D553" i="1" s="1"/>
  <c r="C555" i="1"/>
  <c r="D554" i="1" s="1"/>
  <c r="C556" i="1"/>
  <c r="C557" i="1"/>
  <c r="D556" i="1" s="1"/>
  <c r="C558" i="1"/>
  <c r="D557" i="1" s="1"/>
  <c r="C559" i="1"/>
  <c r="D558" i="1" s="1"/>
  <c r="C560" i="1"/>
  <c r="C561" i="1"/>
  <c r="D560" i="1" s="1"/>
  <c r="C562" i="1"/>
  <c r="D561" i="1" s="1"/>
  <c r="C563" i="1"/>
  <c r="D562" i="1" s="1"/>
  <c r="C564" i="1"/>
  <c r="C565" i="1"/>
  <c r="D564" i="1" s="1"/>
  <c r="C566" i="1"/>
  <c r="D565" i="1" s="1"/>
  <c r="C567" i="1"/>
  <c r="D566" i="1" s="1"/>
  <c r="C568" i="1"/>
  <c r="C569" i="1"/>
  <c r="D568" i="1" s="1"/>
  <c r="C570" i="1"/>
  <c r="D569" i="1" s="1"/>
  <c r="C571" i="1"/>
  <c r="D570" i="1" s="1"/>
  <c r="C572" i="1"/>
  <c r="C573" i="1"/>
  <c r="D572" i="1" s="1"/>
  <c r="C574" i="1"/>
  <c r="D573" i="1" s="1"/>
  <c r="C575" i="1"/>
  <c r="D574" i="1" s="1"/>
  <c r="C576" i="1"/>
  <c r="C577" i="1"/>
  <c r="D576" i="1" s="1"/>
  <c r="C578" i="1"/>
  <c r="D577" i="1" s="1"/>
  <c r="C579" i="1"/>
  <c r="D578" i="1" s="1"/>
  <c r="C580" i="1"/>
  <c r="C581" i="1"/>
  <c r="D580" i="1" s="1"/>
  <c r="C582" i="1"/>
  <c r="D581" i="1" s="1"/>
  <c r="C583" i="1"/>
  <c r="D582" i="1" s="1"/>
  <c r="C584" i="1"/>
  <c r="C585" i="1"/>
  <c r="D584" i="1" s="1"/>
  <c r="C586" i="1"/>
  <c r="D585" i="1" s="1"/>
  <c r="C587" i="1"/>
  <c r="D586" i="1" s="1"/>
  <c r="C588" i="1"/>
  <c r="C589" i="1"/>
  <c r="D588" i="1" s="1"/>
  <c r="C590" i="1"/>
  <c r="D589" i="1" s="1"/>
  <c r="C591" i="1"/>
  <c r="D590" i="1" s="1"/>
  <c r="C592" i="1"/>
  <c r="C593" i="1"/>
  <c r="D592" i="1" s="1"/>
  <c r="C594" i="1"/>
  <c r="D593" i="1" s="1"/>
  <c r="C595" i="1"/>
  <c r="D594" i="1" s="1"/>
  <c r="C596" i="1"/>
  <c r="C597" i="1"/>
  <c r="D596" i="1" s="1"/>
  <c r="C598" i="1"/>
  <c r="D597" i="1" s="1"/>
  <c r="C599" i="1"/>
  <c r="D598" i="1" s="1"/>
  <c r="C600" i="1"/>
  <c r="C601" i="1"/>
  <c r="D600" i="1" s="1"/>
  <c r="C602" i="1"/>
  <c r="D601" i="1" s="1"/>
  <c r="C603" i="1"/>
  <c r="D602" i="1" s="1"/>
  <c r="C604" i="1"/>
  <c r="C605" i="1"/>
  <c r="D604" i="1" s="1"/>
  <c r="C606" i="1"/>
  <c r="D605" i="1" s="1"/>
  <c r="C607" i="1"/>
  <c r="D606" i="1" s="1"/>
  <c r="C608" i="1"/>
  <c r="C609" i="1"/>
  <c r="D608" i="1" s="1"/>
  <c r="C610" i="1"/>
  <c r="D609" i="1" s="1"/>
  <c r="C611" i="1"/>
  <c r="D610" i="1" s="1"/>
  <c r="C612" i="1"/>
  <c r="C613" i="1"/>
  <c r="D612" i="1" s="1"/>
  <c r="C614" i="1"/>
  <c r="D613" i="1" s="1"/>
  <c r="C615" i="1"/>
  <c r="D614" i="1" s="1"/>
  <c r="C616" i="1"/>
  <c r="C617" i="1"/>
  <c r="D616" i="1" s="1"/>
  <c r="C618" i="1"/>
  <c r="D617" i="1" s="1"/>
  <c r="C619" i="1"/>
  <c r="D618" i="1" s="1"/>
  <c r="C620" i="1"/>
  <c r="C621" i="1"/>
  <c r="D620" i="1" s="1"/>
  <c r="C622" i="1"/>
  <c r="D621" i="1" s="1"/>
  <c r="C623" i="1"/>
  <c r="D622" i="1" s="1"/>
  <c r="C624" i="1"/>
  <c r="C625" i="1"/>
  <c r="D624" i="1" s="1"/>
  <c r="C626" i="1"/>
  <c r="D625" i="1" s="1"/>
  <c r="C627" i="1"/>
  <c r="D626" i="1" s="1"/>
  <c r="C628" i="1"/>
  <c r="C629" i="1"/>
  <c r="D628" i="1" s="1"/>
  <c r="C630" i="1"/>
  <c r="D629" i="1" s="1"/>
  <c r="C631" i="1"/>
  <c r="D630" i="1" s="1"/>
  <c r="C632" i="1"/>
  <c r="C633" i="1"/>
  <c r="D632" i="1" s="1"/>
  <c r="C634" i="1"/>
  <c r="D633" i="1" s="1"/>
  <c r="C635" i="1"/>
  <c r="D634" i="1" s="1"/>
  <c r="C636" i="1"/>
  <c r="C637" i="1"/>
  <c r="D636" i="1" s="1"/>
  <c r="C638" i="1"/>
  <c r="D637" i="1" s="1"/>
  <c r="C639" i="1"/>
  <c r="D638" i="1" s="1"/>
  <c r="C640" i="1"/>
  <c r="C641" i="1"/>
  <c r="D640" i="1" s="1"/>
  <c r="C642" i="1"/>
  <c r="D641" i="1" s="1"/>
  <c r="C643" i="1"/>
  <c r="D642" i="1" s="1"/>
  <c r="C644" i="1"/>
  <c r="C645" i="1"/>
  <c r="D644" i="1" s="1"/>
  <c r="C646" i="1"/>
  <c r="D645" i="1" s="1"/>
  <c r="C647" i="1"/>
  <c r="D646" i="1" s="1"/>
  <c r="C648" i="1"/>
  <c r="C649" i="1"/>
  <c r="D648" i="1" s="1"/>
  <c r="C650" i="1"/>
  <c r="D649" i="1" s="1"/>
  <c r="C651" i="1"/>
  <c r="D650" i="1" s="1"/>
  <c r="C652" i="1"/>
  <c r="C653" i="1"/>
  <c r="D652" i="1" s="1"/>
  <c r="C654" i="1"/>
  <c r="D653" i="1" s="1"/>
  <c r="C655" i="1"/>
  <c r="D654" i="1" s="1"/>
  <c r="C656" i="1"/>
  <c r="C657" i="1"/>
  <c r="D656" i="1" s="1"/>
  <c r="C658" i="1"/>
  <c r="D657" i="1" s="1"/>
  <c r="C659" i="1"/>
  <c r="D658" i="1" s="1"/>
  <c r="C660" i="1"/>
  <c r="C661" i="1"/>
  <c r="D660" i="1" s="1"/>
  <c r="C662" i="1"/>
  <c r="D661" i="1" s="1"/>
  <c r="C663" i="1"/>
  <c r="C664" i="1"/>
  <c r="C665" i="1"/>
  <c r="D664" i="1" s="1"/>
  <c r="C666" i="1"/>
  <c r="D665" i="1" s="1"/>
  <c r="C667" i="1"/>
  <c r="D666" i="1" s="1"/>
  <c r="C668" i="1"/>
  <c r="C669" i="1"/>
  <c r="D668" i="1" s="1"/>
  <c r="C670" i="1"/>
  <c r="D669" i="1" s="1"/>
  <c r="C671" i="1"/>
  <c r="D670" i="1" s="1"/>
  <c r="C672" i="1"/>
  <c r="C673" i="1"/>
  <c r="D672" i="1" s="1"/>
  <c r="C674" i="1"/>
  <c r="D673" i="1" s="1"/>
  <c r="C675" i="1"/>
  <c r="D674" i="1" s="1"/>
  <c r="C676" i="1"/>
  <c r="C677" i="1"/>
  <c r="D676" i="1" s="1"/>
  <c r="C678" i="1"/>
  <c r="D677" i="1" s="1"/>
  <c r="C679" i="1"/>
  <c r="D678" i="1" s="1"/>
  <c r="C680" i="1"/>
  <c r="C681" i="1"/>
  <c r="D680" i="1" s="1"/>
  <c r="C682" i="1"/>
  <c r="D681" i="1" s="1"/>
  <c r="C683" i="1"/>
  <c r="D682" i="1" s="1"/>
  <c r="C684" i="1"/>
  <c r="C685" i="1"/>
  <c r="D684" i="1" s="1"/>
  <c r="C686" i="1"/>
  <c r="D685" i="1" s="1"/>
  <c r="C687" i="1"/>
  <c r="D686" i="1" s="1"/>
  <c r="C688" i="1"/>
  <c r="C689" i="1"/>
  <c r="D688" i="1" s="1"/>
  <c r="C690" i="1"/>
  <c r="D689" i="1" s="1"/>
  <c r="C691" i="1"/>
  <c r="D690" i="1" s="1"/>
  <c r="C692" i="1"/>
  <c r="C693" i="1"/>
  <c r="D692" i="1" s="1"/>
  <c r="C694" i="1"/>
  <c r="D693" i="1" s="1"/>
  <c r="C695" i="1"/>
  <c r="D694" i="1" s="1"/>
  <c r="C696" i="1"/>
  <c r="C697" i="1"/>
  <c r="D696" i="1" s="1"/>
  <c r="C698" i="1"/>
  <c r="D697" i="1" s="1"/>
  <c r="C699" i="1"/>
  <c r="D698" i="1" s="1"/>
  <c r="C700" i="1"/>
  <c r="C701" i="1"/>
  <c r="D700" i="1" s="1"/>
  <c r="C702" i="1"/>
  <c r="D701" i="1" s="1"/>
  <c r="C703" i="1"/>
  <c r="D702" i="1" s="1"/>
  <c r="C704" i="1"/>
  <c r="C705" i="1"/>
  <c r="D704" i="1" s="1"/>
  <c r="C706" i="1"/>
  <c r="D705" i="1" s="1"/>
  <c r="C707" i="1"/>
  <c r="D706" i="1" s="1"/>
  <c r="C708" i="1"/>
  <c r="C709" i="1"/>
  <c r="D708" i="1" s="1"/>
  <c r="C710" i="1"/>
  <c r="D709" i="1" s="1"/>
  <c r="C711" i="1"/>
  <c r="D710" i="1" s="1"/>
  <c r="C712" i="1"/>
  <c r="C713" i="1"/>
  <c r="D712" i="1" s="1"/>
  <c r="C714" i="1"/>
  <c r="D713" i="1" s="1"/>
  <c r="C715" i="1"/>
  <c r="D714" i="1" s="1"/>
  <c r="C716" i="1"/>
  <c r="C717" i="1"/>
  <c r="D716" i="1" s="1"/>
  <c r="C718" i="1"/>
  <c r="D717" i="1" s="1"/>
  <c r="C719" i="1"/>
  <c r="D718" i="1" s="1"/>
  <c r="C720" i="1"/>
  <c r="C721" i="1"/>
  <c r="D720" i="1" s="1"/>
  <c r="C722" i="1"/>
  <c r="D721" i="1" s="1"/>
  <c r="C723" i="1"/>
  <c r="D722" i="1" s="1"/>
  <c r="C724" i="1"/>
  <c r="C725" i="1"/>
  <c r="D724" i="1" s="1"/>
  <c r="C726" i="1"/>
  <c r="D725" i="1" s="1"/>
  <c r="C727" i="1"/>
  <c r="D726" i="1" s="1"/>
  <c r="C728" i="1"/>
  <c r="C729" i="1"/>
  <c r="D728" i="1" s="1"/>
  <c r="C730" i="1"/>
  <c r="D729" i="1" s="1"/>
  <c r="C731" i="1"/>
  <c r="D730" i="1" s="1"/>
  <c r="C732" i="1"/>
  <c r="C733" i="1"/>
  <c r="D732" i="1" s="1"/>
  <c r="C734" i="1"/>
  <c r="D733" i="1" s="1"/>
  <c r="C735" i="1"/>
  <c r="D734" i="1" s="1"/>
  <c r="C736" i="1"/>
  <c r="C737" i="1"/>
  <c r="D736" i="1" s="1"/>
  <c r="C738" i="1"/>
  <c r="D737" i="1" s="1"/>
  <c r="C739" i="1"/>
  <c r="D738" i="1" s="1"/>
  <c r="C740" i="1"/>
  <c r="C741" i="1"/>
  <c r="D740" i="1" s="1"/>
  <c r="C742" i="1"/>
  <c r="D741" i="1" s="1"/>
  <c r="C743" i="1"/>
  <c r="D742" i="1" s="1"/>
  <c r="C744" i="1"/>
  <c r="C745" i="1"/>
  <c r="D744" i="1" s="1"/>
  <c r="C746" i="1"/>
  <c r="D745" i="1" s="1"/>
  <c r="C747" i="1"/>
  <c r="D746" i="1" s="1"/>
  <c r="C748" i="1"/>
  <c r="C749" i="1"/>
  <c r="D748" i="1" s="1"/>
  <c r="C750" i="1"/>
  <c r="D749" i="1" s="1"/>
  <c r="C751" i="1"/>
  <c r="D750" i="1" s="1"/>
  <c r="C752" i="1"/>
  <c r="C753" i="1"/>
  <c r="D752" i="1" s="1"/>
  <c r="C754" i="1"/>
  <c r="D753" i="1" s="1"/>
  <c r="C755" i="1"/>
  <c r="D754" i="1" s="1"/>
  <c r="C756" i="1"/>
  <c r="C757" i="1"/>
  <c r="D756" i="1" s="1"/>
  <c r="C758" i="1"/>
  <c r="D757" i="1" s="1"/>
  <c r="C759" i="1"/>
  <c r="D758" i="1" s="1"/>
  <c r="C760" i="1"/>
  <c r="C761" i="1"/>
  <c r="D760" i="1" s="1"/>
  <c r="C762" i="1"/>
  <c r="D761" i="1" s="1"/>
  <c r="C763" i="1"/>
  <c r="D762" i="1" s="1"/>
  <c r="C764" i="1"/>
  <c r="C765" i="1"/>
  <c r="D764" i="1" s="1"/>
  <c r="C766" i="1"/>
  <c r="D765" i="1" s="1"/>
  <c r="C767" i="1"/>
  <c r="D766" i="1" s="1"/>
  <c r="C768" i="1"/>
  <c r="C769" i="1"/>
  <c r="D768" i="1" s="1"/>
  <c r="C770" i="1"/>
  <c r="D769" i="1" s="1"/>
  <c r="C771" i="1"/>
  <c r="D770" i="1" s="1"/>
  <c r="C772" i="1"/>
  <c r="C773" i="1"/>
  <c r="D772" i="1" s="1"/>
  <c r="C774" i="1"/>
  <c r="D773" i="1" s="1"/>
  <c r="C775" i="1"/>
  <c r="D774" i="1" s="1"/>
  <c r="C776" i="1"/>
  <c r="C777" i="1"/>
  <c r="D776" i="1" s="1"/>
  <c r="C778" i="1"/>
  <c r="D777" i="1" s="1"/>
  <c r="C779" i="1"/>
  <c r="D778" i="1" s="1"/>
  <c r="C780" i="1"/>
  <c r="C781" i="1"/>
  <c r="D780" i="1" s="1"/>
  <c r="C782" i="1"/>
  <c r="D781" i="1" s="1"/>
  <c r="C783" i="1"/>
  <c r="D782" i="1" s="1"/>
  <c r="C784" i="1"/>
  <c r="C785" i="1"/>
  <c r="D784" i="1" s="1"/>
  <c r="C786" i="1"/>
  <c r="D785" i="1" s="1"/>
  <c r="C787" i="1"/>
  <c r="D786" i="1" s="1"/>
  <c r="C788" i="1"/>
  <c r="C789" i="1"/>
  <c r="D788" i="1" s="1"/>
  <c r="C790" i="1"/>
  <c r="D789" i="1" s="1"/>
  <c r="C791" i="1"/>
  <c r="D790" i="1" s="1"/>
  <c r="C792" i="1"/>
  <c r="C793" i="1"/>
  <c r="D792" i="1" s="1"/>
  <c r="C794" i="1"/>
  <c r="D793" i="1" s="1"/>
  <c r="C795" i="1"/>
  <c r="D794" i="1" s="1"/>
  <c r="C796" i="1"/>
  <c r="C797" i="1"/>
  <c r="D796" i="1" s="1"/>
  <c r="C798" i="1"/>
  <c r="D797" i="1" s="1"/>
  <c r="C799" i="1"/>
  <c r="D798" i="1" s="1"/>
  <c r="C800" i="1"/>
  <c r="C801" i="1"/>
  <c r="D800" i="1" s="1"/>
  <c r="C802" i="1"/>
  <c r="D801" i="1" s="1"/>
  <c r="C803" i="1"/>
  <c r="D802" i="1" s="1"/>
  <c r="C804" i="1"/>
  <c r="C805" i="1"/>
  <c r="D804" i="1" s="1"/>
  <c r="C806" i="1"/>
  <c r="D805" i="1" s="1"/>
  <c r="C807" i="1"/>
  <c r="C808" i="1"/>
  <c r="C809" i="1"/>
  <c r="D808" i="1" s="1"/>
  <c r="C810" i="1"/>
  <c r="D809" i="1" s="1"/>
  <c r="C811" i="1"/>
  <c r="C812" i="1"/>
  <c r="C813" i="1"/>
  <c r="D812" i="1" s="1"/>
  <c r="C814" i="1"/>
  <c r="D813" i="1" s="1"/>
  <c r="C815" i="1"/>
  <c r="D814" i="1" s="1"/>
  <c r="C816" i="1"/>
  <c r="C817" i="1"/>
  <c r="D816" i="1" s="1"/>
  <c r="C818" i="1"/>
  <c r="D817" i="1" s="1"/>
  <c r="C819" i="1"/>
  <c r="D818" i="1" s="1"/>
  <c r="C820" i="1"/>
  <c r="C821" i="1"/>
  <c r="D820" i="1" s="1"/>
  <c r="C822" i="1"/>
  <c r="D821" i="1" s="1"/>
  <c r="C823" i="1"/>
  <c r="D822" i="1" s="1"/>
  <c r="C824" i="1"/>
  <c r="C825" i="1"/>
  <c r="D824" i="1" s="1"/>
  <c r="C826" i="1"/>
  <c r="D825" i="1" s="1"/>
  <c r="C827" i="1"/>
  <c r="D826" i="1" s="1"/>
  <c r="C828" i="1"/>
  <c r="C829" i="1"/>
  <c r="D828" i="1" s="1"/>
  <c r="C830" i="1"/>
  <c r="D829" i="1" s="1"/>
  <c r="C831" i="1"/>
  <c r="D830" i="1" s="1"/>
  <c r="C832" i="1"/>
  <c r="C833" i="1"/>
  <c r="D832" i="1" s="1"/>
  <c r="C834" i="1"/>
  <c r="D833" i="1" s="1"/>
  <c r="C835" i="1"/>
  <c r="D834" i="1" s="1"/>
  <c r="C836" i="1"/>
  <c r="C837" i="1"/>
  <c r="D836" i="1" s="1"/>
  <c r="C838" i="1"/>
  <c r="D837" i="1" s="1"/>
  <c r="C839" i="1"/>
  <c r="D838" i="1" s="1"/>
  <c r="C840" i="1"/>
  <c r="C841" i="1"/>
  <c r="D840" i="1" s="1"/>
  <c r="C842" i="1"/>
  <c r="D841" i="1" s="1"/>
  <c r="C843" i="1"/>
  <c r="D842" i="1" s="1"/>
  <c r="C844" i="1"/>
  <c r="C845" i="1"/>
  <c r="D844" i="1" s="1"/>
  <c r="C846" i="1"/>
  <c r="D845" i="1" s="1"/>
  <c r="C847" i="1"/>
  <c r="D846" i="1" s="1"/>
  <c r="C848" i="1"/>
  <c r="C849" i="1"/>
  <c r="D848" i="1" s="1"/>
  <c r="C850" i="1"/>
  <c r="D849" i="1" s="1"/>
  <c r="C851" i="1"/>
  <c r="D850" i="1" s="1"/>
  <c r="C852" i="1"/>
  <c r="C853" i="1"/>
  <c r="D852" i="1" s="1"/>
  <c r="C854" i="1"/>
  <c r="D853" i="1" s="1"/>
  <c r="C855" i="1"/>
  <c r="D854" i="1" s="1"/>
  <c r="C856" i="1"/>
  <c r="C857" i="1"/>
  <c r="D856" i="1" s="1"/>
  <c r="C858" i="1"/>
  <c r="D857" i="1" s="1"/>
  <c r="C859" i="1"/>
  <c r="D858" i="1" s="1"/>
  <c r="C860" i="1"/>
  <c r="C861" i="1"/>
  <c r="D860" i="1" s="1"/>
  <c r="C862" i="1"/>
  <c r="D861" i="1" s="1"/>
  <c r="C863" i="1"/>
  <c r="D862" i="1" s="1"/>
  <c r="C864" i="1"/>
  <c r="C865" i="1"/>
  <c r="D864" i="1" s="1"/>
  <c r="C866" i="1"/>
  <c r="D865" i="1" s="1"/>
  <c r="C867" i="1"/>
  <c r="D866" i="1" s="1"/>
  <c r="C868" i="1"/>
  <c r="C869" i="1"/>
  <c r="D868" i="1" s="1"/>
  <c r="C870" i="1"/>
  <c r="D869" i="1" s="1"/>
  <c r="C871" i="1"/>
  <c r="D870" i="1" s="1"/>
  <c r="C872" i="1"/>
  <c r="C873" i="1"/>
  <c r="D872" i="1" s="1"/>
  <c r="C874" i="1"/>
  <c r="D873" i="1" s="1"/>
  <c r="C875" i="1"/>
  <c r="D874" i="1" s="1"/>
  <c r="C876" i="1"/>
  <c r="C877" i="1"/>
  <c r="D876" i="1" s="1"/>
  <c r="C878" i="1"/>
  <c r="D877" i="1" s="1"/>
  <c r="C879" i="1"/>
  <c r="D878" i="1" s="1"/>
  <c r="C880" i="1"/>
  <c r="C881" i="1"/>
  <c r="D880" i="1" s="1"/>
  <c r="C882" i="1"/>
  <c r="D881" i="1" s="1"/>
  <c r="C883" i="1"/>
  <c r="D882" i="1" s="1"/>
  <c r="C884" i="1"/>
  <c r="C885" i="1"/>
  <c r="D884" i="1" s="1"/>
  <c r="C886" i="1"/>
  <c r="D885" i="1" s="1"/>
  <c r="C887" i="1"/>
  <c r="D886" i="1" s="1"/>
  <c r="C888" i="1"/>
  <c r="C889" i="1"/>
  <c r="D888" i="1" s="1"/>
  <c r="C890" i="1"/>
  <c r="D889" i="1" s="1"/>
  <c r="C891" i="1"/>
  <c r="D890" i="1" s="1"/>
  <c r="C892" i="1"/>
  <c r="C893" i="1"/>
  <c r="D892" i="1" s="1"/>
  <c r="C894" i="1"/>
  <c r="D893" i="1" s="1"/>
  <c r="C895" i="1"/>
  <c r="D894" i="1" s="1"/>
  <c r="C896" i="1"/>
  <c r="C897" i="1"/>
  <c r="D896" i="1" s="1"/>
  <c r="C898" i="1"/>
  <c r="D897" i="1" s="1"/>
  <c r="C899" i="1"/>
  <c r="D898" i="1" s="1"/>
  <c r="C900" i="1"/>
  <c r="C901" i="1"/>
  <c r="D900" i="1" s="1"/>
  <c r="C902" i="1"/>
  <c r="D901" i="1" s="1"/>
  <c r="C903" i="1"/>
  <c r="D902" i="1" s="1"/>
  <c r="C904" i="1"/>
  <c r="C905" i="1"/>
  <c r="D904" i="1" s="1"/>
  <c r="C906" i="1"/>
  <c r="D905" i="1" s="1"/>
  <c r="C907" i="1"/>
  <c r="D906" i="1" s="1"/>
  <c r="C908" i="1"/>
  <c r="C909" i="1"/>
  <c r="D908" i="1" s="1"/>
  <c r="C910" i="1"/>
  <c r="D909" i="1" s="1"/>
  <c r="C911" i="1"/>
  <c r="D910" i="1" s="1"/>
  <c r="C912" i="1"/>
  <c r="C913" i="1"/>
  <c r="D912" i="1" s="1"/>
  <c r="C914" i="1"/>
  <c r="D913" i="1" s="1"/>
  <c r="C915" i="1"/>
  <c r="D914" i="1" s="1"/>
  <c r="C916" i="1"/>
  <c r="C917" i="1"/>
  <c r="D916" i="1" s="1"/>
  <c r="C918" i="1"/>
  <c r="D917" i="1" s="1"/>
  <c r="C919" i="1"/>
  <c r="D918" i="1" s="1"/>
  <c r="C920" i="1"/>
  <c r="C921" i="1"/>
  <c r="D920" i="1" s="1"/>
  <c r="C922" i="1"/>
  <c r="D921" i="1" s="1"/>
  <c r="C923" i="1"/>
  <c r="D922" i="1" s="1"/>
  <c r="C924" i="1"/>
  <c r="C925" i="1"/>
  <c r="D924" i="1" s="1"/>
  <c r="C926" i="1"/>
  <c r="D925" i="1" s="1"/>
  <c r="C927" i="1"/>
  <c r="D926" i="1" s="1"/>
  <c r="C928" i="1"/>
  <c r="C929" i="1"/>
  <c r="D928" i="1" s="1"/>
  <c r="C930" i="1"/>
  <c r="D929" i="1" s="1"/>
  <c r="C931" i="1"/>
  <c r="D930" i="1" s="1"/>
  <c r="C932" i="1"/>
  <c r="C933" i="1"/>
  <c r="D932" i="1" s="1"/>
  <c r="C934" i="1"/>
  <c r="D933" i="1" s="1"/>
  <c r="C935" i="1"/>
  <c r="D934" i="1" s="1"/>
  <c r="C936" i="1"/>
  <c r="C937" i="1"/>
  <c r="D936" i="1" s="1"/>
  <c r="C938" i="1"/>
  <c r="D937" i="1" s="1"/>
  <c r="C939" i="1"/>
  <c r="D938" i="1" s="1"/>
  <c r="C940" i="1"/>
  <c r="C941" i="1"/>
  <c r="D940" i="1" s="1"/>
  <c r="C942" i="1"/>
  <c r="D941" i="1" s="1"/>
  <c r="C943" i="1"/>
  <c r="D942" i="1" s="1"/>
  <c r="C944" i="1"/>
  <c r="C945" i="1"/>
  <c r="D944" i="1" s="1"/>
  <c r="C946" i="1"/>
  <c r="D945" i="1" s="1"/>
  <c r="C947" i="1"/>
  <c r="D946" i="1" s="1"/>
  <c r="C948" i="1"/>
  <c r="C949" i="1"/>
  <c r="D948" i="1" s="1"/>
  <c r="C950" i="1"/>
  <c r="D949" i="1" s="1"/>
  <c r="C951" i="1"/>
  <c r="D950" i="1" s="1"/>
  <c r="C952" i="1"/>
  <c r="C953" i="1"/>
  <c r="D952" i="1" s="1"/>
  <c r="C954" i="1"/>
  <c r="D953" i="1" s="1"/>
  <c r="C955" i="1"/>
  <c r="D954" i="1" s="1"/>
  <c r="C956" i="1"/>
  <c r="C957" i="1"/>
  <c r="D956" i="1" s="1"/>
  <c r="C958" i="1"/>
  <c r="D957" i="1" s="1"/>
  <c r="C959" i="1"/>
  <c r="D958" i="1" s="1"/>
  <c r="C960" i="1"/>
  <c r="C961" i="1"/>
  <c r="D960" i="1" s="1"/>
  <c r="C962" i="1"/>
  <c r="D961" i="1" s="1"/>
  <c r="C963" i="1"/>
  <c r="D962" i="1" s="1"/>
  <c r="C964" i="1"/>
  <c r="C965" i="1"/>
  <c r="D964" i="1" s="1"/>
  <c r="C966" i="1"/>
  <c r="D965" i="1" s="1"/>
  <c r="C967" i="1"/>
  <c r="D966" i="1" s="1"/>
  <c r="C968" i="1"/>
  <c r="C969" i="1"/>
  <c r="D968" i="1" s="1"/>
  <c r="C970" i="1"/>
  <c r="D969" i="1" s="1"/>
  <c r="C971" i="1"/>
  <c r="D970" i="1" s="1"/>
  <c r="C972" i="1"/>
  <c r="C973" i="1"/>
  <c r="D972" i="1" s="1"/>
  <c r="C974" i="1"/>
  <c r="D973" i="1" s="1"/>
  <c r="C975" i="1"/>
  <c r="D974" i="1" s="1"/>
  <c r="C976" i="1"/>
  <c r="C977" i="1"/>
  <c r="D976" i="1" s="1"/>
  <c r="C978" i="1"/>
  <c r="D977" i="1" s="1"/>
  <c r="C979" i="1"/>
  <c r="D978" i="1" s="1"/>
  <c r="C980" i="1"/>
  <c r="C981" i="1"/>
  <c r="D980" i="1" s="1"/>
  <c r="C982" i="1"/>
  <c r="D981" i="1" s="1"/>
  <c r="C983" i="1"/>
  <c r="D982" i="1" s="1"/>
  <c r="C984" i="1"/>
  <c r="C985" i="1"/>
  <c r="D984" i="1" s="1"/>
  <c r="C986" i="1"/>
  <c r="D985" i="1" s="1"/>
  <c r="C987" i="1"/>
  <c r="D986" i="1" s="1"/>
  <c r="C988" i="1"/>
  <c r="C989" i="1"/>
  <c r="D988" i="1" s="1"/>
  <c r="C990" i="1"/>
  <c r="D989" i="1" s="1"/>
  <c r="C991" i="1"/>
  <c r="D990" i="1" s="1"/>
  <c r="C992" i="1"/>
  <c r="C993" i="1"/>
  <c r="D992" i="1" s="1"/>
  <c r="C994" i="1"/>
  <c r="D993" i="1" s="1"/>
  <c r="C995" i="1"/>
  <c r="D994" i="1" s="1"/>
  <c r="C996" i="1"/>
  <c r="C997" i="1"/>
  <c r="D996" i="1" s="1"/>
  <c r="C998" i="1"/>
  <c r="D997" i="1" s="1"/>
  <c r="C999" i="1"/>
  <c r="D998" i="1" s="1"/>
  <c r="C1000" i="1"/>
  <c r="C1001" i="1"/>
  <c r="D1000" i="1" s="1"/>
  <c r="C1002" i="1"/>
  <c r="D1001" i="1" s="1"/>
  <c r="C1003" i="1"/>
  <c r="D1002" i="1" s="1"/>
  <c r="C1004" i="1"/>
  <c r="C1005" i="1"/>
  <c r="D1004" i="1" s="1"/>
  <c r="C1006" i="1"/>
  <c r="D1005" i="1" s="1"/>
  <c r="C1007" i="1"/>
  <c r="D1006" i="1" s="1"/>
  <c r="C1008" i="1"/>
  <c r="C1009" i="1"/>
  <c r="D1008" i="1" s="1"/>
  <c r="C1010" i="1"/>
  <c r="D1009" i="1" s="1"/>
  <c r="C1011" i="1"/>
  <c r="D1010" i="1" s="1"/>
  <c r="C1012" i="1"/>
  <c r="C1013" i="1"/>
  <c r="D1012" i="1" s="1"/>
  <c r="C1014" i="1"/>
  <c r="D1013" i="1" s="1"/>
  <c r="C1015" i="1"/>
  <c r="D1014" i="1" s="1"/>
  <c r="C1016" i="1"/>
  <c r="C1017" i="1"/>
  <c r="D1016" i="1" s="1"/>
  <c r="C1018" i="1"/>
  <c r="D1017" i="1" s="1"/>
  <c r="C1019" i="1"/>
  <c r="D1018" i="1" s="1"/>
  <c r="C1020" i="1"/>
  <c r="C1021" i="1"/>
  <c r="D1020" i="1" s="1"/>
  <c r="C1022" i="1"/>
  <c r="D1021" i="1" s="1"/>
  <c r="C1023" i="1"/>
  <c r="D1022" i="1" s="1"/>
  <c r="C1024" i="1"/>
  <c r="C1025" i="1"/>
  <c r="D1024" i="1" s="1"/>
  <c r="C1026" i="1"/>
  <c r="D1025" i="1" s="1"/>
  <c r="C1027" i="1"/>
  <c r="D1026" i="1" s="1"/>
  <c r="C1028" i="1"/>
  <c r="C1029" i="1"/>
  <c r="D1028" i="1" s="1"/>
  <c r="C1030" i="1"/>
  <c r="D1029" i="1" s="1"/>
  <c r="C1031" i="1"/>
  <c r="D1030" i="1" s="1"/>
  <c r="C1032" i="1"/>
  <c r="C1033" i="1"/>
  <c r="D1032" i="1" s="1"/>
  <c r="C1034" i="1"/>
  <c r="D1033" i="1" s="1"/>
  <c r="C1035" i="1"/>
  <c r="D1034" i="1" s="1"/>
  <c r="C1036" i="1"/>
  <c r="C1037" i="1"/>
  <c r="D1036" i="1" s="1"/>
  <c r="C1038" i="1"/>
  <c r="D1037" i="1" s="1"/>
  <c r="C1039" i="1"/>
  <c r="D1038" i="1" s="1"/>
  <c r="C1040" i="1"/>
  <c r="C1041" i="1"/>
  <c r="D1040" i="1" s="1"/>
  <c r="C1042" i="1"/>
  <c r="D1041" i="1" s="1"/>
  <c r="C1043" i="1"/>
  <c r="D1042" i="1" s="1"/>
  <c r="C1044" i="1"/>
  <c r="C1045" i="1"/>
  <c r="D1044" i="1" s="1"/>
  <c r="C1046" i="1"/>
  <c r="D1045" i="1" s="1"/>
  <c r="C1047" i="1"/>
  <c r="D1046" i="1" s="1"/>
  <c r="C1048" i="1"/>
  <c r="C1049" i="1"/>
  <c r="D1048" i="1" s="1"/>
  <c r="C1050" i="1"/>
  <c r="D1049" i="1" s="1"/>
  <c r="C1051" i="1"/>
  <c r="D1050" i="1" s="1"/>
  <c r="C1052" i="1"/>
  <c r="C1053" i="1"/>
  <c r="D1052" i="1" s="1"/>
  <c r="C1054" i="1"/>
  <c r="D1053" i="1" s="1"/>
  <c r="C1055" i="1"/>
  <c r="D1054" i="1" s="1"/>
  <c r="C1056" i="1"/>
  <c r="C1057" i="1"/>
  <c r="D1056" i="1" s="1"/>
  <c r="C1058" i="1"/>
  <c r="D1057" i="1" s="1"/>
  <c r="C1059" i="1"/>
  <c r="D1058" i="1" s="1"/>
  <c r="C1060" i="1"/>
  <c r="C1061" i="1"/>
  <c r="D1060" i="1" s="1"/>
  <c r="C1062" i="1"/>
  <c r="D1061" i="1" s="1"/>
  <c r="C1063" i="1"/>
  <c r="D1062" i="1" s="1"/>
  <c r="C1064" i="1"/>
  <c r="C1065" i="1"/>
  <c r="D1064" i="1" s="1"/>
  <c r="C1066" i="1"/>
  <c r="D1065" i="1" s="1"/>
  <c r="C1067" i="1"/>
  <c r="D1066" i="1" s="1"/>
  <c r="C1068" i="1"/>
  <c r="C1069" i="1"/>
  <c r="D1068" i="1" s="1"/>
  <c r="C1070" i="1"/>
  <c r="D1069" i="1" s="1"/>
  <c r="C1071" i="1"/>
  <c r="D1070" i="1" s="1"/>
  <c r="C1072" i="1"/>
  <c r="C1073" i="1"/>
  <c r="D1072" i="1" s="1"/>
  <c r="C1074" i="1"/>
  <c r="D1073" i="1" s="1"/>
  <c r="C1075" i="1"/>
  <c r="D1074" i="1" s="1"/>
  <c r="C1076" i="1"/>
  <c r="C1077" i="1"/>
  <c r="D1076" i="1" s="1"/>
  <c r="C1078" i="1"/>
  <c r="D1077" i="1" s="1"/>
  <c r="C1079" i="1"/>
  <c r="D1078" i="1" s="1"/>
  <c r="C1080" i="1"/>
  <c r="C1081" i="1"/>
  <c r="D1080" i="1" s="1"/>
  <c r="C1082" i="1"/>
  <c r="D1081" i="1" s="1"/>
  <c r="C1083" i="1"/>
  <c r="D1082" i="1" s="1"/>
  <c r="C1084" i="1"/>
  <c r="C1085" i="1"/>
  <c r="D1084" i="1" s="1"/>
  <c r="C1086" i="1"/>
  <c r="D1085" i="1" s="1"/>
  <c r="C1087" i="1"/>
  <c r="D1086" i="1" s="1"/>
  <c r="C1088" i="1"/>
  <c r="C1089" i="1"/>
  <c r="D1088" i="1" s="1"/>
  <c r="C1090" i="1"/>
  <c r="D1089" i="1" s="1"/>
  <c r="C1091" i="1"/>
  <c r="D1090" i="1" s="1"/>
  <c r="C1092" i="1"/>
  <c r="C1093" i="1"/>
  <c r="D1092" i="1" s="1"/>
  <c r="C1094" i="1"/>
  <c r="D1093" i="1" s="1"/>
  <c r="C1095" i="1"/>
  <c r="D1094" i="1" s="1"/>
  <c r="C1096" i="1"/>
  <c r="C1097" i="1"/>
  <c r="D1096" i="1" s="1"/>
  <c r="C1098" i="1"/>
  <c r="D1097" i="1" s="1"/>
  <c r="C1099" i="1"/>
  <c r="D1098" i="1" s="1"/>
  <c r="C1100" i="1"/>
  <c r="C1101" i="1"/>
  <c r="D1100" i="1" s="1"/>
  <c r="C1102" i="1"/>
  <c r="D1101" i="1" s="1"/>
  <c r="C1103" i="1"/>
  <c r="D1102" i="1" s="1"/>
  <c r="C1104" i="1"/>
  <c r="C1105" i="1"/>
  <c r="D1104" i="1" s="1"/>
  <c r="C1106" i="1"/>
  <c r="D1105" i="1" s="1"/>
  <c r="C1107" i="1"/>
  <c r="D1106" i="1" s="1"/>
  <c r="C1108" i="1"/>
  <c r="C1109" i="1"/>
  <c r="D1108" i="1" s="1"/>
  <c r="C1110" i="1"/>
  <c r="D1109" i="1" s="1"/>
  <c r="C1111" i="1"/>
  <c r="D1110" i="1" s="1"/>
  <c r="C1112" i="1"/>
  <c r="C1113" i="1"/>
  <c r="D1112" i="1" s="1"/>
  <c r="C1114" i="1"/>
  <c r="D1113" i="1" s="1"/>
  <c r="C1115" i="1"/>
  <c r="D1114" i="1" s="1"/>
  <c r="C1116" i="1"/>
  <c r="C1117" i="1"/>
  <c r="D1116" i="1" s="1"/>
  <c r="C1118" i="1"/>
  <c r="D1117" i="1" s="1"/>
  <c r="C1119" i="1"/>
  <c r="D1118" i="1" s="1"/>
  <c r="C1120" i="1"/>
  <c r="C1121" i="1"/>
  <c r="D1120" i="1" s="1"/>
  <c r="C1122" i="1"/>
  <c r="D1121" i="1" s="1"/>
  <c r="C1123" i="1"/>
  <c r="D1122" i="1" s="1"/>
  <c r="C1124" i="1"/>
  <c r="C1125" i="1"/>
  <c r="D1124" i="1" s="1"/>
  <c r="C1126" i="1"/>
  <c r="D1125" i="1" s="1"/>
  <c r="C1127" i="1"/>
  <c r="D1126" i="1" s="1"/>
  <c r="C1128" i="1"/>
  <c r="C1129" i="1"/>
  <c r="D1128" i="1" s="1"/>
  <c r="C1130" i="1"/>
  <c r="D1129" i="1" s="1"/>
  <c r="C1131" i="1"/>
  <c r="D1130" i="1" s="1"/>
  <c r="C1132" i="1"/>
  <c r="C1133" i="1"/>
  <c r="D1132" i="1" s="1"/>
  <c r="C1134" i="1"/>
  <c r="D1133" i="1" s="1"/>
  <c r="C1135" i="1"/>
  <c r="D1134" i="1" s="1"/>
  <c r="C1136" i="1"/>
  <c r="C1137" i="1"/>
  <c r="D1136" i="1" s="1"/>
  <c r="C1138" i="1"/>
  <c r="D1137" i="1" s="1"/>
  <c r="C1139" i="1"/>
  <c r="D1138" i="1" s="1"/>
  <c r="C1140" i="1"/>
  <c r="C1141" i="1"/>
  <c r="D1140" i="1" s="1"/>
  <c r="C1142" i="1"/>
  <c r="D1141" i="1" s="1"/>
  <c r="C1143" i="1"/>
  <c r="C1" i="1"/>
  <c r="D1139" i="1" l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810" i="1"/>
  <c r="D806" i="1"/>
  <c r="D662" i="1"/>
  <c r="D1142" i="1"/>
  <c r="D1143" i="1"/>
  <c r="D1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3" i="1"/>
  <c r="D69" i="1"/>
  <c r="D65" i="1"/>
  <c r="D61" i="1"/>
  <c r="D5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1"/>
  <sheetViews>
    <sheetView tabSelected="1" workbookViewId="0">
      <selection activeCell="C1" sqref="C1:C1048576"/>
    </sheetView>
  </sheetViews>
  <sheetFormatPr defaultRowHeight="14.25" x14ac:dyDescent="0.45"/>
  <sheetData>
    <row r="1" spans="1:2" x14ac:dyDescent="0.45">
      <c r="A1">
        <v>8.4320000000000617E-2</v>
      </c>
      <c r="B1">
        <v>114.8242928943645</v>
      </c>
    </row>
    <row r="2" spans="1:2" x14ac:dyDescent="0.45">
      <c r="A2">
        <v>0.13999999999999946</v>
      </c>
      <c r="B2">
        <v>114.15670979614079</v>
      </c>
    </row>
    <row r="3" spans="1:2" x14ac:dyDescent="0.45">
      <c r="A3">
        <v>0.1960000000000004</v>
      </c>
      <c r="B3">
        <v>113.49684442159597</v>
      </c>
    </row>
    <row r="4" spans="1:2" x14ac:dyDescent="0.45">
      <c r="A4">
        <v>0.25231999999999988</v>
      </c>
      <c r="B4">
        <v>112.84456370652867</v>
      </c>
    </row>
    <row r="5" spans="1:2" x14ac:dyDescent="0.45">
      <c r="A5">
        <v>0.30928</v>
      </c>
      <c r="B5">
        <v>112.19973762820858</v>
      </c>
    </row>
    <row r="6" spans="1:2" x14ac:dyDescent="0.45">
      <c r="A6">
        <v>0.36624000000000012</v>
      </c>
      <c r="B6">
        <v>110.30873081424812</v>
      </c>
    </row>
    <row r="7" spans="1:2" x14ac:dyDescent="0.45">
      <c r="A7">
        <v>0.42415999999999943</v>
      </c>
      <c r="B7">
        <v>109.08307824964415</v>
      </c>
    </row>
    <row r="8" spans="1:2" x14ac:dyDescent="0.45">
      <c r="A8">
        <v>0.48271999999999937</v>
      </c>
      <c r="B8">
        <v>108.4804093090378</v>
      </c>
    </row>
    <row r="9" spans="1:2" x14ac:dyDescent="0.45">
      <c r="A9">
        <v>0.54159999999999964</v>
      </c>
      <c r="B9">
        <v>106.71170698334846</v>
      </c>
    </row>
    <row r="10" spans="1:2" x14ac:dyDescent="0.45">
      <c r="A10">
        <v>0.60175999999999941</v>
      </c>
      <c r="B10">
        <v>106.13488694560007</v>
      </c>
    </row>
    <row r="11" spans="1:2" x14ac:dyDescent="0.45">
      <c r="A11">
        <v>0.66160000000000063</v>
      </c>
      <c r="B11">
        <v>104.99975446490046</v>
      </c>
    </row>
    <row r="12" spans="1:2" x14ac:dyDescent="0.45">
      <c r="A12">
        <v>0.72271999999999958</v>
      </c>
      <c r="B12">
        <v>103.88864595204328</v>
      </c>
    </row>
    <row r="13" spans="1:2" x14ac:dyDescent="0.45">
      <c r="A13">
        <v>0.78415999999999975</v>
      </c>
      <c r="B13">
        <v>102.80080672741497</v>
      </c>
    </row>
    <row r="14" spans="1:2" x14ac:dyDescent="0.45">
      <c r="A14">
        <v>0.84623999999999966</v>
      </c>
      <c r="B14">
        <v>101.73551339345106</v>
      </c>
    </row>
    <row r="15" spans="1:2" x14ac:dyDescent="0.45">
      <c r="A15">
        <v>0.90896000000000021</v>
      </c>
      <c r="B15">
        <v>100.69207223044315</v>
      </c>
    </row>
    <row r="16" spans="1:2" x14ac:dyDescent="0.45">
      <c r="A16">
        <v>0.97231999999999963</v>
      </c>
      <c r="B16">
        <v>99.669817690031536</v>
      </c>
    </row>
    <row r="17" spans="1:2" x14ac:dyDescent="0.45">
      <c r="A17">
        <v>1.0363199999999997</v>
      </c>
      <c r="B17">
        <v>98.668110979577961</v>
      </c>
    </row>
    <row r="18" spans="1:2" x14ac:dyDescent="0.45">
      <c r="A18">
        <v>1.1012799999999998</v>
      </c>
      <c r="B18">
        <v>97.68633873102533</v>
      </c>
    </row>
    <row r="19" spans="1:2" x14ac:dyDescent="0.45">
      <c r="A19">
        <v>1.1665600000000003</v>
      </c>
      <c r="B19">
        <v>96.249774926158523</v>
      </c>
    </row>
    <row r="20" spans="1:2" x14ac:dyDescent="0.45">
      <c r="A20">
        <v>1.2327999999999999</v>
      </c>
      <c r="B20">
        <v>95.31531109192305</v>
      </c>
    </row>
    <row r="21" spans="1:2" x14ac:dyDescent="0.45">
      <c r="A21">
        <v>1.2999999999999996</v>
      </c>
      <c r="B21">
        <v>94.854850651864993</v>
      </c>
    </row>
    <row r="22" spans="1:2" x14ac:dyDescent="0.45">
      <c r="A22">
        <v>1.3672000000000002</v>
      </c>
      <c r="B22">
        <v>93.056654430977247</v>
      </c>
    </row>
    <row r="23" spans="1:2" x14ac:dyDescent="0.45">
      <c r="A23">
        <v>1.4356800000000003</v>
      </c>
      <c r="B23">
        <v>92.182883027869821</v>
      </c>
    </row>
    <row r="24" spans="1:2" x14ac:dyDescent="0.45">
      <c r="A24">
        <v>1.5051199999999996</v>
      </c>
      <c r="B24">
        <v>91.325367836912037</v>
      </c>
    </row>
    <row r="25" spans="1:2" x14ac:dyDescent="0.45">
      <c r="A25">
        <v>1.5752000000000004</v>
      </c>
      <c r="B25">
        <v>90.068596719891374</v>
      </c>
    </row>
    <row r="26" spans="1:2" x14ac:dyDescent="0.45">
      <c r="A26">
        <v>1.64592</v>
      </c>
      <c r="B26">
        <v>88.845946085684602</v>
      </c>
    </row>
    <row r="27" spans="1:2" x14ac:dyDescent="0.45">
      <c r="A27">
        <v>1.7179200000000001</v>
      </c>
      <c r="B27">
        <v>88.44573912133427</v>
      </c>
    </row>
    <row r="28" spans="1:2" x14ac:dyDescent="0.45">
      <c r="A28">
        <v>1.7902399999999996</v>
      </c>
      <c r="B28">
        <v>86.880327809451785</v>
      </c>
    </row>
    <row r="29" spans="1:2" x14ac:dyDescent="0.45">
      <c r="A29">
        <v>1.8638400000000004</v>
      </c>
      <c r="B29">
        <v>85.742157576141153</v>
      </c>
    </row>
    <row r="30" spans="1:2" x14ac:dyDescent="0.45">
      <c r="A30">
        <v>1.9384000000000003</v>
      </c>
      <c r="B30">
        <v>84.633422779897856</v>
      </c>
    </row>
    <row r="31" spans="1:2" x14ac:dyDescent="0.45">
      <c r="A31">
        <v>2.0139200000000006</v>
      </c>
      <c r="B31">
        <v>83.552996106111834</v>
      </c>
    </row>
    <row r="32" spans="1:2" x14ac:dyDescent="0.45">
      <c r="A32">
        <v>2.0903999999999998</v>
      </c>
      <c r="B32">
        <v>82.499807079563169</v>
      </c>
    </row>
    <row r="33" spans="1:2" x14ac:dyDescent="0.45">
      <c r="A33">
        <v>2.16784</v>
      </c>
      <c r="B33">
        <v>81.472838526706411</v>
      </c>
    </row>
    <row r="34" spans="1:2" x14ac:dyDescent="0.45">
      <c r="A34">
        <v>2.2462400000000002</v>
      </c>
      <c r="B34">
        <v>79.816886524131249</v>
      </c>
    </row>
    <row r="35" spans="1:2" x14ac:dyDescent="0.45">
      <c r="A35">
        <v>2.32592</v>
      </c>
      <c r="B35">
        <v>78.855237288900682</v>
      </c>
    </row>
    <row r="36" spans="1:2" x14ac:dyDescent="0.45">
      <c r="A36">
        <v>2.4068800000000001</v>
      </c>
      <c r="B36">
        <v>77.916484464032735</v>
      </c>
    </row>
    <row r="37" spans="1:2" x14ac:dyDescent="0.45">
      <c r="A37">
        <v>2.4888000000000003</v>
      </c>
      <c r="B37">
        <v>76.9998199409264</v>
      </c>
    </row>
    <row r="38" spans="1:2" x14ac:dyDescent="0.45">
      <c r="A38">
        <v>2.5720000000000001</v>
      </c>
      <c r="B38">
        <v>75.81063353257197</v>
      </c>
    </row>
    <row r="39" spans="1:2" x14ac:dyDescent="0.45">
      <c r="A39">
        <v>2.6564800000000002</v>
      </c>
      <c r="B39">
        <v>74.657620094814661</v>
      </c>
    </row>
    <row r="40" spans="1:2" x14ac:dyDescent="0.45">
      <c r="A40">
        <v>2.7419200000000004</v>
      </c>
      <c r="B40">
        <v>73.264754048269765</v>
      </c>
    </row>
    <row r="41" spans="1:2" x14ac:dyDescent="0.45">
      <c r="A41">
        <v>2.8292799999999998</v>
      </c>
      <c r="B41">
        <v>72.453705110465222</v>
      </c>
    </row>
    <row r="42" spans="1:2" x14ac:dyDescent="0.45">
      <c r="A42">
        <v>2.9176000000000002</v>
      </c>
      <c r="B42">
        <v>71.399833036131596</v>
      </c>
    </row>
    <row r="43" spans="1:2" x14ac:dyDescent="0.45">
      <c r="A43">
        <v>3.0075200000000004</v>
      </c>
      <c r="B43">
        <v>70.124836017629391</v>
      </c>
    </row>
    <row r="44" spans="1:2" x14ac:dyDescent="0.45">
      <c r="A44">
        <v>3.0983999999999998</v>
      </c>
      <c r="B44">
        <v>68.89457573661781</v>
      </c>
    </row>
    <row r="45" spans="1:2" x14ac:dyDescent="0.45">
      <c r="A45">
        <v>3.1915200000000006</v>
      </c>
      <c r="B45">
        <v>67.706738223918279</v>
      </c>
    </row>
    <row r="46" spans="1:2" x14ac:dyDescent="0.45">
      <c r="A46">
        <v>3.28592</v>
      </c>
      <c r="B46">
        <v>66.559166389614077</v>
      </c>
    </row>
    <row r="47" spans="1:2" x14ac:dyDescent="0.45">
      <c r="A47">
        <v>3.3822400000000004</v>
      </c>
      <c r="B47">
        <v>65.4498469497873</v>
      </c>
    </row>
    <row r="48" spans="1:2" x14ac:dyDescent="0.45">
      <c r="A48">
        <v>3.4798400000000003</v>
      </c>
      <c r="B48">
        <v>64.166516617438432</v>
      </c>
    </row>
    <row r="49" spans="1:2" x14ac:dyDescent="0.45">
      <c r="A49">
        <v>3.5796799999999998</v>
      </c>
      <c r="B49">
        <v>63.134900594650148</v>
      </c>
    </row>
    <row r="50" spans="1:2" x14ac:dyDescent="0.45">
      <c r="A50">
        <v>3.6814400000000003</v>
      </c>
      <c r="B50">
        <v>62.135930648532373</v>
      </c>
    </row>
    <row r="51" spans="1:2" x14ac:dyDescent="0.45">
      <c r="A51">
        <v>3.7844800000000003</v>
      </c>
      <c r="B51">
        <v>60.601710138692127</v>
      </c>
    </row>
    <row r="52" spans="1:2" x14ac:dyDescent="0.45">
      <c r="A52">
        <v>3.8904000000000005</v>
      </c>
      <c r="B52">
        <v>59.680711504365597</v>
      </c>
    </row>
    <row r="53" spans="1:2" x14ac:dyDescent="0.45">
      <c r="A53">
        <v>3.9976000000000003</v>
      </c>
      <c r="B53">
        <v>58.263958709009792</v>
      </c>
    </row>
    <row r="54" spans="1:2" x14ac:dyDescent="0.45">
      <c r="A54">
        <v>4.1076800000000002</v>
      </c>
      <c r="B54">
        <v>57.078354898070394</v>
      </c>
    </row>
    <row r="55" spans="1:2" x14ac:dyDescent="0.45">
      <c r="A55">
        <v>4.2196800000000003</v>
      </c>
      <c r="B55">
        <v>55.781119559477936</v>
      </c>
    </row>
    <row r="56" spans="1:2" x14ac:dyDescent="0.45">
      <c r="A56">
        <v>4.3345599999999997</v>
      </c>
      <c r="B56">
        <v>54.693465417649449</v>
      </c>
    </row>
    <row r="57" spans="1:2" x14ac:dyDescent="0.45">
      <c r="A57">
        <v>4.4516800000000005</v>
      </c>
      <c r="B57">
        <v>53.355853491674637</v>
      </c>
    </row>
    <row r="58" spans="1:2" x14ac:dyDescent="0.45">
      <c r="A58">
        <v>4.5716799999999997</v>
      </c>
      <c r="B58">
        <v>52.220622566319513</v>
      </c>
    </row>
    <row r="59" spans="1:2" x14ac:dyDescent="0.45">
      <c r="A59">
        <v>4.6945600000000001</v>
      </c>
      <c r="B59">
        <v>50.999880740093779</v>
      </c>
    </row>
    <row r="60" spans="1:2" x14ac:dyDescent="0.45">
      <c r="A60">
        <v>4.8203199999999997</v>
      </c>
      <c r="B60">
        <v>49.708744518825725</v>
      </c>
    </row>
    <row r="61" spans="1:2" x14ac:dyDescent="0.45">
      <c r="A61">
        <v>4.9492800000000008</v>
      </c>
      <c r="B61">
        <v>48.481368110953618</v>
      </c>
    </row>
    <row r="62" spans="1:2" x14ac:dyDescent="0.45">
      <c r="A62">
        <v>5.0817600000000001</v>
      </c>
      <c r="B62">
        <v>47.313142373340405</v>
      </c>
    </row>
    <row r="63" spans="1:2" x14ac:dyDescent="0.45">
      <c r="A63">
        <v>5.2174400000000007</v>
      </c>
      <c r="B63">
        <v>45.983499027953691</v>
      </c>
    </row>
    <row r="64" spans="1:2" x14ac:dyDescent="0.45">
      <c r="A64">
        <v>5.3569599999999999</v>
      </c>
      <c r="B64">
        <v>44.624895647582136</v>
      </c>
    </row>
    <row r="65" spans="1:2" x14ac:dyDescent="0.45">
      <c r="A65">
        <v>5.5006399999999998</v>
      </c>
      <c r="B65">
        <v>43.440163904725893</v>
      </c>
    </row>
    <row r="66" spans="1:2" x14ac:dyDescent="0.45">
      <c r="A66">
        <v>5.6481599999999998</v>
      </c>
      <c r="B66">
        <v>42.044869560891165</v>
      </c>
    </row>
    <row r="67" spans="1:2" x14ac:dyDescent="0.45">
      <c r="A67">
        <v>5.8004800000000003</v>
      </c>
      <c r="B67">
        <v>40.736419263353206</v>
      </c>
    </row>
    <row r="68" spans="1:2" x14ac:dyDescent="0.45">
      <c r="A68">
        <v>5.9579200000000005</v>
      </c>
      <c r="B68">
        <v>39.506949869087137</v>
      </c>
    </row>
    <row r="69" spans="1:2" x14ac:dyDescent="0.45">
      <c r="A69">
        <v>6.1201600000000003</v>
      </c>
      <c r="B69">
        <v>38.20029977614044</v>
      </c>
    </row>
    <row r="70" spans="1:2" x14ac:dyDescent="0.45">
      <c r="A70">
        <v>6.2884800000000007</v>
      </c>
      <c r="B70">
        <v>36.838563011137339</v>
      </c>
    </row>
    <row r="71" spans="1:2" x14ac:dyDescent="0.45">
      <c r="A71">
        <v>6.4625600000000007</v>
      </c>
      <c r="B71">
        <v>35.506246084875734</v>
      </c>
    </row>
    <row r="72" spans="1:2" x14ac:dyDescent="0.45">
      <c r="A72">
        <v>6.6433600000000004</v>
      </c>
      <c r="B72">
        <v>34.207237081770259</v>
      </c>
    </row>
    <row r="73" spans="1:2" x14ac:dyDescent="0.45">
      <c r="A73">
        <v>6.8311999999999999</v>
      </c>
      <c r="B73">
        <v>32.779556068340938</v>
      </c>
    </row>
    <row r="74" spans="1:2" x14ac:dyDescent="0.45">
      <c r="A74">
        <v>7.0267200000000001</v>
      </c>
      <c r="B74">
        <v>31.415926535897764</v>
      </c>
    </row>
    <row r="75" spans="1:2" x14ac:dyDescent="0.45">
      <c r="A75">
        <v>7.23088</v>
      </c>
      <c r="B75">
        <v>29.977029137307184</v>
      </c>
    </row>
    <row r="76" spans="1:2" x14ac:dyDescent="0.45">
      <c r="A76">
        <v>7.4446400000000006</v>
      </c>
      <c r="B76">
        <v>28.62238204801206</v>
      </c>
    </row>
    <row r="77" spans="1:2" x14ac:dyDescent="0.45">
      <c r="A77">
        <v>7.6686400000000008</v>
      </c>
      <c r="B77">
        <v>27.157612842235572</v>
      </c>
    </row>
    <row r="78" spans="1:2" x14ac:dyDescent="0.45">
      <c r="A78">
        <v>7.9048000000000007</v>
      </c>
      <c r="B78">
        <v>25.733884777111776</v>
      </c>
    </row>
    <row r="79" spans="1:2" x14ac:dyDescent="0.45">
      <c r="A79">
        <v>8.1540799999999987</v>
      </c>
      <c r="B79">
        <v>24.300685748683328</v>
      </c>
    </row>
    <row r="80" spans="1:2" x14ac:dyDescent="0.45">
      <c r="A80">
        <v>8.4180799999999998</v>
      </c>
      <c r="B80">
        <v>22.804824721180246</v>
      </c>
    </row>
    <row r="81" spans="1:2" x14ac:dyDescent="0.45">
      <c r="A81">
        <v>8.699679999999999</v>
      </c>
      <c r="B81">
        <v>21.296045645267021</v>
      </c>
    </row>
    <row r="82" spans="1:2" x14ac:dyDescent="0.45">
      <c r="A82">
        <v>9.0011199999999985</v>
      </c>
      <c r="B82">
        <v>19.773367658545929</v>
      </c>
    </row>
    <row r="83" spans="1:2" x14ac:dyDescent="0.45">
      <c r="A83">
        <v>9.3262399999999985</v>
      </c>
      <c r="B83">
        <v>18.197362451284679</v>
      </c>
    </row>
    <row r="84" spans="1:2" x14ac:dyDescent="0.45">
      <c r="A84">
        <v>9.6791999999999998</v>
      </c>
      <c r="B84">
        <v>16.583576085250229</v>
      </c>
    </row>
    <row r="85" spans="1:2" x14ac:dyDescent="0.45">
      <c r="A85">
        <v>10.0664</v>
      </c>
      <c r="B85">
        <v>14.908848963505138</v>
      </c>
    </row>
    <row r="86" spans="1:2" x14ac:dyDescent="0.45">
      <c r="A86">
        <v>10.49776</v>
      </c>
      <c r="B86">
        <v>13.177821533514212</v>
      </c>
    </row>
    <row r="87" spans="1:2" x14ac:dyDescent="0.45">
      <c r="A87">
        <v>10.985759999999999</v>
      </c>
      <c r="B87">
        <v>11.356248747794202</v>
      </c>
    </row>
    <row r="88" spans="1:2" x14ac:dyDescent="0.45">
      <c r="A88">
        <v>11.552159999999999</v>
      </c>
      <c r="B88">
        <v>9.4172441654370385</v>
      </c>
    </row>
    <row r="89" spans="1:2" x14ac:dyDescent="0.45">
      <c r="A89">
        <v>12.235679999999999</v>
      </c>
      <c r="B89">
        <v>7.2614475166184027</v>
      </c>
    </row>
    <row r="90" spans="1:2" x14ac:dyDescent="0.45">
      <c r="A90">
        <v>13.12368</v>
      </c>
      <c r="B90">
        <v>4.6973574365876152</v>
      </c>
    </row>
    <row r="91" spans="1:2" x14ac:dyDescent="0.45">
      <c r="A91">
        <v>14.502559999999999</v>
      </c>
      <c r="B91">
        <v>-0.39760553398813775</v>
      </c>
    </row>
  </sheetData>
  <sortState xmlns:xlrd2="http://schemas.microsoft.com/office/spreadsheetml/2017/richdata2" ref="A1:B62493">
    <sortCondition ref="A1:A624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500"/>
  <sheetViews>
    <sheetView workbookViewId="0">
      <selection activeCell="C1" sqref="C1:C1048576"/>
    </sheetView>
  </sheetViews>
  <sheetFormatPr defaultRowHeight="14.25" x14ac:dyDescent="0.45"/>
  <sheetData>
    <row r="1" spans="1:4" x14ac:dyDescent="0.45">
      <c r="A1" s="1">
        <v>-9.9708799999999993</v>
      </c>
      <c r="B1" s="1">
        <v>5.5055271000000001</v>
      </c>
      <c r="C1" s="1">
        <f>A1+10</f>
        <v>2.9120000000000701E-2</v>
      </c>
      <c r="D1" s="1">
        <f>2*PI()/(C2 - C1)</f>
        <v>19634.954085025565</v>
      </c>
    </row>
    <row r="2" spans="1:4" x14ac:dyDescent="0.45">
      <c r="A2" s="1">
        <v>-9.9705600000000008</v>
      </c>
      <c r="B2" s="1">
        <v>5.5055271000000001</v>
      </c>
      <c r="C2" s="1">
        <f t="shared" ref="C2:C65" si="0">A2+10</f>
        <v>2.9439999999999245E-2</v>
      </c>
      <c r="D2" s="1">
        <f t="shared" ref="D2:D65" si="1">2*PI()/(C3 - C2)</f>
        <v>19634.954084916571</v>
      </c>
    </row>
    <row r="3" spans="1:4" x14ac:dyDescent="0.45">
      <c r="A3" s="1">
        <v>-9.9702400000000004</v>
      </c>
      <c r="B3" s="1">
        <v>5.5055271000000001</v>
      </c>
      <c r="C3" s="1">
        <f t="shared" si="0"/>
        <v>2.9759999999999565E-2</v>
      </c>
      <c r="D3" s="1">
        <f t="shared" si="1"/>
        <v>118.99972172688319</v>
      </c>
    </row>
    <row r="4" spans="1:4" x14ac:dyDescent="0.45">
      <c r="A4" s="1">
        <v>-9.9174399999999991</v>
      </c>
      <c r="B4" s="1">
        <v>5.9075372000000002</v>
      </c>
      <c r="C4" s="1">
        <f t="shared" si="0"/>
        <v>8.2560000000000855E-2</v>
      </c>
      <c r="D4" s="1">
        <f t="shared" si="1"/>
        <v>19634.954085025565</v>
      </c>
    </row>
    <row r="5" spans="1:4" x14ac:dyDescent="0.45">
      <c r="A5" s="1">
        <v>-9.9171200000000006</v>
      </c>
      <c r="B5" s="1">
        <v>5.5055271000000001</v>
      </c>
      <c r="C5" s="1">
        <f t="shared" si="0"/>
        <v>8.2879999999999399E-2</v>
      </c>
      <c r="D5" s="1">
        <f t="shared" si="1"/>
        <v>19634.954084916571</v>
      </c>
    </row>
    <row r="6" spans="1:4" x14ac:dyDescent="0.45">
      <c r="A6" s="1">
        <v>-9.9168000000000003</v>
      </c>
      <c r="B6" s="1">
        <v>5.9075372000000002</v>
      </c>
      <c r="C6" s="1">
        <f t="shared" si="0"/>
        <v>8.3199999999999719E-2</v>
      </c>
      <c r="D6" s="1">
        <f t="shared" si="1"/>
        <v>118.9997217268872</v>
      </c>
    </row>
    <row r="7" spans="1:4" x14ac:dyDescent="0.45">
      <c r="A7" s="1">
        <v>-9.8640000000000008</v>
      </c>
      <c r="B7" s="1">
        <v>5.5055271000000001</v>
      </c>
      <c r="C7" s="1">
        <f t="shared" si="0"/>
        <v>0.13599999999999923</v>
      </c>
      <c r="D7" s="1">
        <f t="shared" si="1"/>
        <v>19634.954084916571</v>
      </c>
    </row>
    <row r="8" spans="1:4" x14ac:dyDescent="0.45">
      <c r="A8" s="1">
        <v>-9.8636800000000004</v>
      </c>
      <c r="B8" s="1">
        <v>5.9075372000000002</v>
      </c>
      <c r="C8" s="1">
        <f t="shared" si="0"/>
        <v>0.13631999999999955</v>
      </c>
      <c r="D8" s="1">
        <f t="shared" si="1"/>
        <v>19634.954084916571</v>
      </c>
    </row>
    <row r="9" spans="1:4" x14ac:dyDescent="0.45">
      <c r="A9" s="1">
        <v>-9.8633600000000001</v>
      </c>
      <c r="B9" s="1">
        <v>5.5055271000000001</v>
      </c>
      <c r="C9" s="1">
        <f t="shared" si="0"/>
        <v>0.13663999999999987</v>
      </c>
      <c r="D9" s="1">
        <f t="shared" si="1"/>
        <v>19634.954084916571</v>
      </c>
    </row>
    <row r="10" spans="1:4" x14ac:dyDescent="0.45">
      <c r="A10" s="1">
        <v>-9.8630399999999998</v>
      </c>
      <c r="B10" s="1">
        <v>5.9075372000000002</v>
      </c>
      <c r="C10" s="1">
        <f t="shared" si="0"/>
        <v>0.13696000000000019</v>
      </c>
      <c r="D10" s="1">
        <f t="shared" si="1"/>
        <v>118.9997217268872</v>
      </c>
    </row>
    <row r="11" spans="1:4" x14ac:dyDescent="0.45">
      <c r="A11" s="1">
        <v>-9.8102400000000003</v>
      </c>
      <c r="B11" s="1">
        <v>5.5055271000000001</v>
      </c>
      <c r="C11" s="1">
        <f t="shared" si="0"/>
        <v>0.18975999999999971</v>
      </c>
      <c r="D11" s="1">
        <f t="shared" si="1"/>
        <v>19634.954084916571</v>
      </c>
    </row>
    <row r="12" spans="1:4" x14ac:dyDescent="0.45">
      <c r="A12" s="1">
        <v>-9.80992</v>
      </c>
      <c r="B12" s="1">
        <v>5.5055271000000001</v>
      </c>
      <c r="C12" s="1">
        <f t="shared" si="0"/>
        <v>0.19008000000000003</v>
      </c>
      <c r="D12" s="1">
        <f t="shared" si="1"/>
        <v>19634.954084916571</v>
      </c>
    </row>
    <row r="13" spans="1:4" x14ac:dyDescent="0.45">
      <c r="A13" s="1">
        <v>-9.8095999999999997</v>
      </c>
      <c r="B13" s="1">
        <v>5.9075372000000002</v>
      </c>
      <c r="C13" s="1">
        <f t="shared" si="0"/>
        <v>0.19040000000000035</v>
      </c>
      <c r="D13" s="1">
        <f t="shared" si="1"/>
        <v>118.9997217268872</v>
      </c>
    </row>
    <row r="14" spans="1:4" x14ac:dyDescent="0.45">
      <c r="A14" s="1">
        <v>-9.7568000000000001</v>
      </c>
      <c r="B14" s="1">
        <v>5.9075372000000002</v>
      </c>
      <c r="C14" s="1">
        <f t="shared" si="0"/>
        <v>0.24319999999999986</v>
      </c>
      <c r="D14" s="1">
        <f t="shared" si="1"/>
        <v>19634.954084916571</v>
      </c>
    </row>
    <row r="15" spans="1:4" x14ac:dyDescent="0.45">
      <c r="A15" s="1">
        <v>-9.7564799999999998</v>
      </c>
      <c r="B15" s="1">
        <v>5.9075372000000002</v>
      </c>
      <c r="C15" s="1">
        <f t="shared" si="0"/>
        <v>0.24352000000000018</v>
      </c>
      <c r="D15" s="1">
        <f t="shared" si="1"/>
        <v>19634.954084916571</v>
      </c>
    </row>
    <row r="16" spans="1:4" x14ac:dyDescent="0.45">
      <c r="A16" s="1">
        <v>-9.7561599999999995</v>
      </c>
      <c r="B16" s="1">
        <v>5.5055271000000001</v>
      </c>
      <c r="C16" s="1">
        <f t="shared" si="0"/>
        <v>0.2438400000000005</v>
      </c>
      <c r="D16" s="1">
        <f t="shared" si="1"/>
        <v>118.9997217268872</v>
      </c>
    </row>
    <row r="17" spans="1:4" x14ac:dyDescent="0.45">
      <c r="A17" s="1">
        <v>-9.70336</v>
      </c>
      <c r="B17" s="1">
        <v>5.5055271000000001</v>
      </c>
      <c r="C17" s="1">
        <f t="shared" si="0"/>
        <v>0.29664000000000001</v>
      </c>
      <c r="D17" s="1">
        <f t="shared" si="1"/>
        <v>19634.954084916571</v>
      </c>
    </row>
    <row r="18" spans="1:4" x14ac:dyDescent="0.45">
      <c r="A18" s="1">
        <v>-9.7030399999999997</v>
      </c>
      <c r="B18" s="1">
        <v>5.9075372000000002</v>
      </c>
      <c r="C18" s="1">
        <f t="shared" si="0"/>
        <v>0.29696000000000033</v>
      </c>
      <c r="D18" s="1">
        <f t="shared" si="1"/>
        <v>19634.954084916571</v>
      </c>
    </row>
    <row r="19" spans="1:4" x14ac:dyDescent="0.45">
      <c r="A19" s="1">
        <v>-9.7027199999999993</v>
      </c>
      <c r="B19" s="1">
        <v>5.9075372000000002</v>
      </c>
      <c r="C19" s="1">
        <f t="shared" si="0"/>
        <v>0.29728000000000065</v>
      </c>
      <c r="D19" s="1">
        <f t="shared" si="1"/>
        <v>19634.954085025565</v>
      </c>
    </row>
    <row r="20" spans="1:4" x14ac:dyDescent="0.45">
      <c r="A20" s="1">
        <v>-9.7024000000000008</v>
      </c>
      <c r="B20" s="1">
        <v>5.5055271000000001</v>
      </c>
      <c r="C20" s="1">
        <f t="shared" si="0"/>
        <v>0.2975999999999992</v>
      </c>
      <c r="D20" s="1">
        <f t="shared" si="1"/>
        <v>118.99972172688319</v>
      </c>
    </row>
    <row r="21" spans="1:4" x14ac:dyDescent="0.45">
      <c r="A21" s="1">
        <v>-9.6495999999999995</v>
      </c>
      <c r="B21" s="1">
        <v>5.9075372000000002</v>
      </c>
      <c r="C21" s="1">
        <f t="shared" si="0"/>
        <v>0.35040000000000049</v>
      </c>
      <c r="D21" s="1">
        <f t="shared" si="1"/>
        <v>19634.954084916571</v>
      </c>
    </row>
    <row r="22" spans="1:4" x14ac:dyDescent="0.45">
      <c r="A22" s="1">
        <v>-9.6492799999999992</v>
      </c>
      <c r="B22" s="1">
        <v>5.5055271000000001</v>
      </c>
      <c r="C22" s="1">
        <f t="shared" si="0"/>
        <v>0.35072000000000081</v>
      </c>
      <c r="D22" s="1">
        <f t="shared" si="1"/>
        <v>19634.954085025565</v>
      </c>
    </row>
    <row r="23" spans="1:4" x14ac:dyDescent="0.45">
      <c r="A23" s="1">
        <v>-9.6489600000000006</v>
      </c>
      <c r="B23" s="1">
        <v>5.9075372000000002</v>
      </c>
      <c r="C23" s="1">
        <f t="shared" si="0"/>
        <v>0.35103999999999935</v>
      </c>
      <c r="D23" s="1">
        <f t="shared" si="1"/>
        <v>118.99972172688319</v>
      </c>
    </row>
    <row r="24" spans="1:4" x14ac:dyDescent="0.45">
      <c r="A24" s="1">
        <v>-9.5961599999999994</v>
      </c>
      <c r="B24" s="1">
        <v>5.5055271000000001</v>
      </c>
      <c r="C24" s="1">
        <f t="shared" si="0"/>
        <v>0.40384000000000064</v>
      </c>
      <c r="D24" s="1">
        <f t="shared" si="1"/>
        <v>19634.954085025565</v>
      </c>
    </row>
    <row r="25" spans="1:4" x14ac:dyDescent="0.45">
      <c r="A25" s="1">
        <v>-9.5958400000000008</v>
      </c>
      <c r="B25" s="1">
        <v>5.5055271000000001</v>
      </c>
      <c r="C25" s="1">
        <f t="shared" si="0"/>
        <v>0.40415999999999919</v>
      </c>
      <c r="D25" s="1">
        <f t="shared" si="1"/>
        <v>19634.954084916571</v>
      </c>
    </row>
    <row r="26" spans="1:4" x14ac:dyDescent="0.45">
      <c r="A26" s="1">
        <v>-9.5955200000000005</v>
      </c>
      <c r="B26" s="1">
        <v>5.5055272000000004</v>
      </c>
      <c r="C26" s="1">
        <f t="shared" si="0"/>
        <v>0.40447999999999951</v>
      </c>
      <c r="D26" s="1">
        <f t="shared" si="1"/>
        <v>118.99972172688319</v>
      </c>
    </row>
    <row r="27" spans="1:4" x14ac:dyDescent="0.45">
      <c r="A27" s="1">
        <v>-9.5427199999999992</v>
      </c>
      <c r="B27" s="1">
        <v>5.5055271000000001</v>
      </c>
      <c r="C27" s="1">
        <f t="shared" si="0"/>
        <v>0.4572800000000008</v>
      </c>
      <c r="D27" s="1">
        <f t="shared" si="1"/>
        <v>19634.954085025565</v>
      </c>
    </row>
    <row r="28" spans="1:4" x14ac:dyDescent="0.45">
      <c r="A28" s="1">
        <v>-9.5424000000000007</v>
      </c>
      <c r="B28" s="1">
        <v>5.5055271000000001</v>
      </c>
      <c r="C28" s="1">
        <f t="shared" si="0"/>
        <v>0.45759999999999934</v>
      </c>
      <c r="D28" s="1">
        <f t="shared" si="1"/>
        <v>19634.954084916571</v>
      </c>
    </row>
    <row r="29" spans="1:4" x14ac:dyDescent="0.45">
      <c r="A29" s="1">
        <v>-9.5420800000000003</v>
      </c>
      <c r="B29" s="1">
        <v>5.9075372000000002</v>
      </c>
      <c r="C29" s="1">
        <f t="shared" si="0"/>
        <v>0.45791999999999966</v>
      </c>
      <c r="D29" s="1">
        <f t="shared" si="1"/>
        <v>118.9997217268872</v>
      </c>
    </row>
    <row r="30" spans="1:4" x14ac:dyDescent="0.45">
      <c r="A30" s="1">
        <v>-9.4892800000000008</v>
      </c>
      <c r="B30" s="1">
        <v>5.5055271000000001</v>
      </c>
      <c r="C30" s="1">
        <f t="shared" si="0"/>
        <v>0.51071999999999917</v>
      </c>
      <c r="D30" s="1">
        <f t="shared" si="1"/>
        <v>19634.954084916571</v>
      </c>
    </row>
    <row r="31" spans="1:4" x14ac:dyDescent="0.45">
      <c r="A31" s="1">
        <v>-9.4889600000000005</v>
      </c>
      <c r="B31" s="1">
        <v>5.5055271000000001</v>
      </c>
      <c r="C31" s="1">
        <f t="shared" si="0"/>
        <v>0.51103999999999949</v>
      </c>
      <c r="D31" s="1">
        <f t="shared" si="1"/>
        <v>19634.954084916571</v>
      </c>
    </row>
    <row r="32" spans="1:4" x14ac:dyDescent="0.45">
      <c r="A32" s="1">
        <v>-9.4886400000000002</v>
      </c>
      <c r="B32" s="1">
        <v>5.5055271000000001</v>
      </c>
      <c r="C32" s="1">
        <f t="shared" si="0"/>
        <v>0.51135999999999981</v>
      </c>
      <c r="D32" s="1">
        <f t="shared" si="1"/>
        <v>19634.954084916571</v>
      </c>
    </row>
    <row r="33" spans="1:4" x14ac:dyDescent="0.45">
      <c r="A33" s="1">
        <v>-9.4883199999999999</v>
      </c>
      <c r="B33" s="1">
        <v>6.3095473000000002</v>
      </c>
      <c r="C33" s="1">
        <f t="shared" si="0"/>
        <v>0.51168000000000013</v>
      </c>
      <c r="D33" s="1">
        <f t="shared" si="1"/>
        <v>118.9997217268872</v>
      </c>
    </row>
    <row r="34" spans="1:4" x14ac:dyDescent="0.45">
      <c r="A34" s="1">
        <v>-9.4355200000000004</v>
      </c>
      <c r="B34" s="1">
        <v>5.9075372000000002</v>
      </c>
      <c r="C34" s="1">
        <f t="shared" si="0"/>
        <v>0.56447999999999965</v>
      </c>
      <c r="D34" s="1">
        <f t="shared" si="1"/>
        <v>19634.954084916571</v>
      </c>
    </row>
    <row r="35" spans="1:4" x14ac:dyDescent="0.45">
      <c r="A35" s="1">
        <v>-9.4352</v>
      </c>
      <c r="B35" s="1">
        <v>5.5055271000000001</v>
      </c>
      <c r="C35" s="1">
        <f t="shared" si="0"/>
        <v>0.56479999999999997</v>
      </c>
      <c r="D35" s="1">
        <f t="shared" si="1"/>
        <v>19634.954084916571</v>
      </c>
    </row>
    <row r="36" spans="1:4" x14ac:dyDescent="0.45">
      <c r="A36" s="1">
        <v>-9.4348799999999997</v>
      </c>
      <c r="B36" s="1">
        <v>5.9075372000000002</v>
      </c>
      <c r="C36" s="1">
        <f t="shared" si="0"/>
        <v>0.56512000000000029</v>
      </c>
      <c r="D36" s="1">
        <f t="shared" si="1"/>
        <v>118.28285593335102</v>
      </c>
    </row>
    <row r="37" spans="1:4" x14ac:dyDescent="0.45">
      <c r="A37" s="1">
        <v>-9.3817599999999999</v>
      </c>
      <c r="B37" s="1">
        <v>5.5055271000000001</v>
      </c>
      <c r="C37" s="1">
        <f t="shared" si="0"/>
        <v>0.61824000000000012</v>
      </c>
      <c r="D37" s="1">
        <f t="shared" si="1"/>
        <v>19634.954084916571</v>
      </c>
    </row>
    <row r="38" spans="1:4" x14ac:dyDescent="0.45">
      <c r="A38" s="1">
        <v>-9.3814399999999996</v>
      </c>
      <c r="B38" s="1">
        <v>5.5055271000000001</v>
      </c>
      <c r="C38" s="1">
        <f t="shared" si="0"/>
        <v>0.61856000000000044</v>
      </c>
      <c r="D38" s="1">
        <f t="shared" si="1"/>
        <v>19634.954084916571</v>
      </c>
    </row>
    <row r="39" spans="1:4" x14ac:dyDescent="0.45">
      <c r="A39" s="1">
        <v>-9.3811199999999992</v>
      </c>
      <c r="B39" s="1">
        <v>5.5055271000000001</v>
      </c>
      <c r="C39" s="1">
        <f t="shared" si="0"/>
        <v>0.61888000000000076</v>
      </c>
      <c r="D39" s="1">
        <f t="shared" si="1"/>
        <v>19634.954085025565</v>
      </c>
    </row>
    <row r="40" spans="1:4" x14ac:dyDescent="0.45">
      <c r="A40" s="1">
        <v>-9.3808000000000007</v>
      </c>
      <c r="B40" s="1">
        <v>5.9075372000000002</v>
      </c>
      <c r="C40" s="1">
        <f t="shared" si="0"/>
        <v>0.61919999999999931</v>
      </c>
      <c r="D40" s="1">
        <f t="shared" si="1"/>
        <v>118.28285593335102</v>
      </c>
    </row>
    <row r="41" spans="1:4" x14ac:dyDescent="0.45">
      <c r="A41" s="1">
        <v>-9.3276800000000009</v>
      </c>
      <c r="B41" s="1">
        <v>5.5055271000000001</v>
      </c>
      <c r="C41" s="1">
        <f t="shared" si="0"/>
        <v>0.67231999999999914</v>
      </c>
      <c r="D41" s="1">
        <f t="shared" si="1"/>
        <v>19634.954084916571</v>
      </c>
    </row>
    <row r="42" spans="1:4" x14ac:dyDescent="0.45">
      <c r="A42" s="1">
        <v>-9.3273600000000005</v>
      </c>
      <c r="B42" s="1">
        <v>5.5055271000000001</v>
      </c>
      <c r="C42" s="1">
        <f t="shared" si="0"/>
        <v>0.67263999999999946</v>
      </c>
      <c r="D42" s="1">
        <f t="shared" si="1"/>
        <v>19634.954084916571</v>
      </c>
    </row>
    <row r="43" spans="1:4" x14ac:dyDescent="0.45">
      <c r="A43" s="1">
        <v>-9.3270400000000002</v>
      </c>
      <c r="B43" s="1">
        <v>5.5055272000000004</v>
      </c>
      <c r="C43" s="1">
        <f t="shared" si="0"/>
        <v>0.67295999999999978</v>
      </c>
      <c r="D43" s="1">
        <f t="shared" si="1"/>
        <v>118.28285593335102</v>
      </c>
    </row>
    <row r="44" spans="1:4" x14ac:dyDescent="0.45">
      <c r="A44" s="1">
        <v>-9.2739200000000004</v>
      </c>
      <c r="B44" s="1">
        <v>5.5055271000000001</v>
      </c>
      <c r="C44" s="1">
        <f t="shared" si="0"/>
        <v>0.72607999999999961</v>
      </c>
      <c r="D44" s="1">
        <f t="shared" si="1"/>
        <v>19634.954084916571</v>
      </c>
    </row>
    <row r="45" spans="1:4" x14ac:dyDescent="0.45">
      <c r="A45" s="1">
        <v>-9.2736000000000001</v>
      </c>
      <c r="B45" s="1">
        <v>5.9075372000000002</v>
      </c>
      <c r="C45" s="1">
        <f t="shared" si="0"/>
        <v>0.72639999999999993</v>
      </c>
      <c r="D45" s="1">
        <f t="shared" si="1"/>
        <v>19634.954084916571</v>
      </c>
    </row>
    <row r="46" spans="1:4" x14ac:dyDescent="0.45">
      <c r="A46" s="1">
        <v>-9.2732799999999997</v>
      </c>
      <c r="B46" s="1">
        <v>5.9075372000000002</v>
      </c>
      <c r="C46" s="1">
        <f t="shared" si="0"/>
        <v>0.72672000000000025</v>
      </c>
      <c r="D46" s="1">
        <f t="shared" si="1"/>
        <v>19634.954084916571</v>
      </c>
    </row>
    <row r="47" spans="1:4" x14ac:dyDescent="0.45">
      <c r="A47" s="1">
        <v>-9.2729599999999994</v>
      </c>
      <c r="B47" s="1">
        <v>5.5055272000000004</v>
      </c>
      <c r="C47" s="1">
        <f t="shared" si="0"/>
        <v>0.72704000000000057</v>
      </c>
      <c r="D47" s="1">
        <f t="shared" si="1"/>
        <v>118.28285593335102</v>
      </c>
    </row>
    <row r="48" spans="1:4" x14ac:dyDescent="0.45">
      <c r="A48" s="1">
        <v>-9.2198399999999996</v>
      </c>
      <c r="B48" s="1">
        <v>5.5055271000000001</v>
      </c>
      <c r="C48" s="1">
        <f t="shared" si="0"/>
        <v>0.78016000000000041</v>
      </c>
      <c r="D48" s="1">
        <f t="shared" si="1"/>
        <v>19634.954084916571</v>
      </c>
    </row>
    <row r="49" spans="1:4" x14ac:dyDescent="0.45">
      <c r="A49" s="1">
        <v>-9.2195199999999993</v>
      </c>
      <c r="B49" s="1">
        <v>5.5055271000000001</v>
      </c>
      <c r="C49" s="1">
        <f t="shared" si="0"/>
        <v>0.78048000000000073</v>
      </c>
      <c r="D49" s="1">
        <f t="shared" si="1"/>
        <v>19634.954085025565</v>
      </c>
    </row>
    <row r="50" spans="1:4" x14ac:dyDescent="0.45">
      <c r="A50" s="1">
        <v>-9.2192000000000007</v>
      </c>
      <c r="B50" s="1">
        <v>5.9075372000000002</v>
      </c>
      <c r="C50" s="1">
        <f t="shared" si="0"/>
        <v>0.78079999999999927</v>
      </c>
      <c r="D50" s="1">
        <f t="shared" si="1"/>
        <v>19634.954084916571</v>
      </c>
    </row>
    <row r="51" spans="1:4" x14ac:dyDescent="0.45">
      <c r="A51" s="1">
        <v>-9.2188800000000004</v>
      </c>
      <c r="B51" s="1">
        <v>5.9075372000000002</v>
      </c>
      <c r="C51" s="1">
        <f t="shared" si="0"/>
        <v>0.78111999999999959</v>
      </c>
      <c r="D51" s="1">
        <f t="shared" si="1"/>
        <v>117.57457535889911</v>
      </c>
    </row>
    <row r="52" spans="1:4" x14ac:dyDescent="0.45">
      <c r="A52" s="1">
        <v>-9.1654400000000003</v>
      </c>
      <c r="B52" s="1">
        <v>5.5055271000000001</v>
      </c>
      <c r="C52" s="1">
        <f t="shared" si="0"/>
        <v>0.83455999999999975</v>
      </c>
      <c r="D52" s="1">
        <f t="shared" si="1"/>
        <v>19634.954084916571</v>
      </c>
    </row>
    <row r="53" spans="1:4" x14ac:dyDescent="0.45">
      <c r="A53" s="1">
        <v>-9.1651199999999999</v>
      </c>
      <c r="B53" s="1">
        <v>5.5055271000000001</v>
      </c>
      <c r="C53" s="1">
        <f t="shared" si="0"/>
        <v>0.83488000000000007</v>
      </c>
      <c r="D53" s="1">
        <f t="shared" si="1"/>
        <v>19634.954084916571</v>
      </c>
    </row>
    <row r="54" spans="1:4" x14ac:dyDescent="0.45">
      <c r="A54" s="1">
        <v>-9.1647999999999996</v>
      </c>
      <c r="B54" s="1">
        <v>5.5055272000000004</v>
      </c>
      <c r="C54" s="1">
        <f t="shared" si="0"/>
        <v>0.83520000000000039</v>
      </c>
      <c r="D54" s="1">
        <f t="shared" si="1"/>
        <v>117.57457535889911</v>
      </c>
    </row>
    <row r="55" spans="1:4" x14ac:dyDescent="0.45">
      <c r="A55" s="1">
        <v>-9.1113599999999995</v>
      </c>
      <c r="B55" s="1">
        <v>5.5055271000000001</v>
      </c>
      <c r="C55" s="1">
        <f t="shared" si="0"/>
        <v>0.88864000000000054</v>
      </c>
      <c r="D55" s="1">
        <f t="shared" si="1"/>
        <v>19634.954084916571</v>
      </c>
    </row>
    <row r="56" spans="1:4" x14ac:dyDescent="0.45">
      <c r="A56" s="1">
        <v>-9.1110399999999991</v>
      </c>
      <c r="B56" s="1">
        <v>5.5055271000000001</v>
      </c>
      <c r="C56" s="1">
        <f t="shared" si="0"/>
        <v>0.88896000000000086</v>
      </c>
      <c r="D56" s="1">
        <f t="shared" si="1"/>
        <v>19634.954085025565</v>
      </c>
    </row>
    <row r="57" spans="1:4" x14ac:dyDescent="0.45">
      <c r="A57" s="1">
        <v>-9.1107200000000006</v>
      </c>
      <c r="B57" s="1">
        <v>5.9075372000000002</v>
      </c>
      <c r="C57" s="1">
        <f t="shared" si="0"/>
        <v>0.8892799999999994</v>
      </c>
      <c r="D57" s="1">
        <f t="shared" si="1"/>
        <v>19634.954084916571</v>
      </c>
    </row>
    <row r="58" spans="1:4" x14ac:dyDescent="0.45">
      <c r="A58" s="1">
        <v>-9.1104000000000003</v>
      </c>
      <c r="B58" s="1">
        <v>5.5055272000000004</v>
      </c>
      <c r="C58" s="1">
        <f t="shared" si="0"/>
        <v>0.88959999999999972</v>
      </c>
      <c r="D58" s="1">
        <f t="shared" si="1"/>
        <v>116.87472669604782</v>
      </c>
    </row>
    <row r="59" spans="1:4" x14ac:dyDescent="0.45">
      <c r="A59" s="1">
        <v>-9.0566399999999998</v>
      </c>
      <c r="B59" s="1">
        <v>5.9075372000000002</v>
      </c>
      <c r="C59" s="1">
        <f t="shared" si="0"/>
        <v>0.9433600000000002</v>
      </c>
      <c r="D59" s="1">
        <f t="shared" si="1"/>
        <v>19634.954084916571</v>
      </c>
    </row>
    <row r="60" spans="1:4" x14ac:dyDescent="0.45">
      <c r="A60" s="1">
        <v>-9.0563199999999995</v>
      </c>
      <c r="B60" s="1">
        <v>5.5055271000000001</v>
      </c>
      <c r="C60" s="1">
        <f t="shared" si="0"/>
        <v>0.94368000000000052</v>
      </c>
      <c r="D60" s="1">
        <f t="shared" si="1"/>
        <v>19634.954084916571</v>
      </c>
    </row>
    <row r="61" spans="1:4" x14ac:dyDescent="0.45">
      <c r="A61" s="1">
        <v>-9.0559999999999992</v>
      </c>
      <c r="B61" s="1">
        <v>5.9075372000000002</v>
      </c>
      <c r="C61" s="1">
        <f t="shared" si="0"/>
        <v>0.94400000000000084</v>
      </c>
      <c r="D61" s="1">
        <f t="shared" si="1"/>
        <v>19634.954085025565</v>
      </c>
    </row>
    <row r="62" spans="1:4" x14ac:dyDescent="0.45">
      <c r="A62" s="1">
        <v>-9.0556800000000006</v>
      </c>
      <c r="B62" s="1">
        <v>5.9075373000000004</v>
      </c>
      <c r="C62" s="1">
        <f t="shared" si="0"/>
        <v>0.94431999999999938</v>
      </c>
      <c r="D62" s="1">
        <f t="shared" si="1"/>
        <v>117.57457535889911</v>
      </c>
    </row>
    <row r="63" spans="1:4" x14ac:dyDescent="0.45">
      <c r="A63" s="1">
        <v>-9.0022400000000005</v>
      </c>
      <c r="B63" s="1">
        <v>5.5055271000000001</v>
      </c>
      <c r="C63" s="1">
        <f t="shared" si="0"/>
        <v>0.99775999999999954</v>
      </c>
      <c r="D63" s="1">
        <f t="shared" si="1"/>
        <v>19634.954084916571</v>
      </c>
    </row>
    <row r="64" spans="1:4" x14ac:dyDescent="0.45">
      <c r="A64" s="1">
        <v>-9.0019200000000001</v>
      </c>
      <c r="B64" s="1">
        <v>5.9075372000000002</v>
      </c>
      <c r="C64" s="1">
        <f t="shared" si="0"/>
        <v>0.99807999999999986</v>
      </c>
      <c r="D64" s="1">
        <f t="shared" si="1"/>
        <v>19634.954084916571</v>
      </c>
    </row>
    <row r="65" spans="1:4" x14ac:dyDescent="0.45">
      <c r="A65" s="1">
        <v>-9.0015999999999998</v>
      </c>
      <c r="B65" s="1">
        <v>5.5055271000000001</v>
      </c>
      <c r="C65" s="1">
        <f t="shared" si="0"/>
        <v>0.99840000000000018</v>
      </c>
      <c r="D65" s="1">
        <f t="shared" si="1"/>
        <v>19634.954084916571</v>
      </c>
    </row>
    <row r="66" spans="1:4" x14ac:dyDescent="0.45">
      <c r="A66" s="1">
        <v>-9.0012799999999995</v>
      </c>
      <c r="B66" s="1">
        <v>6.3095473000000002</v>
      </c>
      <c r="C66" s="1">
        <f t="shared" ref="C66:C129" si="2">A66+10</f>
        <v>0.9987200000000005</v>
      </c>
      <c r="D66" s="1">
        <f t="shared" ref="D66:D129" si="3">2*PI()/(C67 - C66)</f>
        <v>116.87472669605168</v>
      </c>
    </row>
    <row r="67" spans="1:4" x14ac:dyDescent="0.45">
      <c r="A67" s="1">
        <v>-8.9475200000000008</v>
      </c>
      <c r="B67" s="1">
        <v>5.1035171000000004</v>
      </c>
      <c r="C67" s="1">
        <f t="shared" si="2"/>
        <v>1.0524799999999992</v>
      </c>
      <c r="D67" s="1">
        <f t="shared" si="3"/>
        <v>19634.954084916571</v>
      </c>
    </row>
    <row r="68" spans="1:4" x14ac:dyDescent="0.45">
      <c r="A68" s="1">
        <v>-8.9472000000000005</v>
      </c>
      <c r="B68" s="1">
        <v>5.5055271000000001</v>
      </c>
      <c r="C68" s="1">
        <f t="shared" si="2"/>
        <v>1.0527999999999995</v>
      </c>
      <c r="D68" s="1">
        <f t="shared" si="3"/>
        <v>19634.954084916571</v>
      </c>
    </row>
    <row r="69" spans="1:4" x14ac:dyDescent="0.45">
      <c r="A69" s="1">
        <v>-8.9468800000000002</v>
      </c>
      <c r="B69" s="1">
        <v>5.9075372000000002</v>
      </c>
      <c r="C69" s="1">
        <f t="shared" si="2"/>
        <v>1.0531199999999998</v>
      </c>
      <c r="D69" s="1">
        <f t="shared" si="3"/>
        <v>19634.954084916571</v>
      </c>
    </row>
    <row r="70" spans="1:4" x14ac:dyDescent="0.45">
      <c r="A70" s="1">
        <v>-8.9465599999999998</v>
      </c>
      <c r="B70" s="1">
        <v>9.1236177000000005</v>
      </c>
      <c r="C70" s="1">
        <f t="shared" si="2"/>
        <v>1.0534400000000002</v>
      </c>
      <c r="D70" s="1">
        <f t="shared" si="3"/>
        <v>116.18316026589683</v>
      </c>
    </row>
    <row r="71" spans="1:4" x14ac:dyDescent="0.45">
      <c r="A71" s="1">
        <v>-8.8924800000000008</v>
      </c>
      <c r="B71" s="1">
        <v>5.5055271000000001</v>
      </c>
      <c r="C71" s="1">
        <f t="shared" si="2"/>
        <v>1.1075199999999992</v>
      </c>
      <c r="D71" s="1">
        <f t="shared" si="3"/>
        <v>19634.954084916571</v>
      </c>
    </row>
    <row r="72" spans="1:4" x14ac:dyDescent="0.45">
      <c r="A72" s="1">
        <v>-8.8921600000000005</v>
      </c>
      <c r="B72" s="1">
        <v>5.5055271000000001</v>
      </c>
      <c r="C72" s="1">
        <f t="shared" si="2"/>
        <v>1.1078399999999995</v>
      </c>
      <c r="D72" s="1">
        <f t="shared" si="3"/>
        <v>19634.954084916571</v>
      </c>
    </row>
    <row r="73" spans="1:4" x14ac:dyDescent="0.45">
      <c r="A73" s="1">
        <v>-8.8918400000000002</v>
      </c>
      <c r="B73" s="1">
        <v>5.5055272000000004</v>
      </c>
      <c r="C73" s="1">
        <f t="shared" si="2"/>
        <v>1.1081599999999998</v>
      </c>
      <c r="D73" s="1">
        <f t="shared" si="3"/>
        <v>116.18316026589301</v>
      </c>
    </row>
    <row r="74" spans="1:4" x14ac:dyDescent="0.45">
      <c r="A74" s="1">
        <v>-8.8377599999999994</v>
      </c>
      <c r="B74" s="1">
        <v>5.9075372000000002</v>
      </c>
      <c r="C74" s="1">
        <f t="shared" si="2"/>
        <v>1.1622400000000006</v>
      </c>
      <c r="D74" s="1">
        <f t="shared" si="3"/>
        <v>19634.954085025565</v>
      </c>
    </row>
    <row r="75" spans="1:4" x14ac:dyDescent="0.45">
      <c r="A75" s="1">
        <v>-8.8374400000000009</v>
      </c>
      <c r="B75" s="1">
        <v>5.5055271000000001</v>
      </c>
      <c r="C75" s="1">
        <f t="shared" si="2"/>
        <v>1.1625599999999991</v>
      </c>
      <c r="D75" s="1">
        <f t="shared" si="3"/>
        <v>19634.954084916571</v>
      </c>
    </row>
    <row r="76" spans="1:4" x14ac:dyDescent="0.45">
      <c r="A76" s="1">
        <v>-8.8371200000000005</v>
      </c>
      <c r="B76" s="1">
        <v>5.9075372000000002</v>
      </c>
      <c r="C76" s="1">
        <f t="shared" si="2"/>
        <v>1.1628799999999995</v>
      </c>
      <c r="D76" s="1">
        <f t="shared" si="3"/>
        <v>19634.954084916571</v>
      </c>
    </row>
    <row r="77" spans="1:4" x14ac:dyDescent="0.45">
      <c r="A77" s="1">
        <v>-8.8368000000000002</v>
      </c>
      <c r="B77" s="1">
        <v>5.9075373000000004</v>
      </c>
      <c r="C77" s="1">
        <f t="shared" si="2"/>
        <v>1.1631999999999998</v>
      </c>
      <c r="D77" s="1">
        <f t="shared" si="3"/>
        <v>115.49972991139086</v>
      </c>
    </row>
    <row r="78" spans="1:4" x14ac:dyDescent="0.45">
      <c r="A78" s="1">
        <v>-8.7824000000000009</v>
      </c>
      <c r="B78" s="1">
        <v>5.5055271000000001</v>
      </c>
      <c r="C78" s="1">
        <f t="shared" si="2"/>
        <v>1.2175999999999991</v>
      </c>
      <c r="D78" s="1">
        <f t="shared" si="3"/>
        <v>19634.954084916571</v>
      </c>
    </row>
    <row r="79" spans="1:4" x14ac:dyDescent="0.45">
      <c r="A79" s="1">
        <v>-8.7820800000000006</v>
      </c>
      <c r="B79" s="1">
        <v>5.5055271000000001</v>
      </c>
      <c r="C79" s="1">
        <f t="shared" si="2"/>
        <v>1.2179199999999994</v>
      </c>
      <c r="D79" s="1">
        <f t="shared" si="3"/>
        <v>19634.954084916571</v>
      </c>
    </row>
    <row r="80" spans="1:4" x14ac:dyDescent="0.45">
      <c r="A80" s="1">
        <v>-8.7817600000000002</v>
      </c>
      <c r="B80" s="1">
        <v>5.9075373000000004</v>
      </c>
      <c r="C80" s="1">
        <f t="shared" si="2"/>
        <v>1.2182399999999998</v>
      </c>
      <c r="D80" s="1">
        <f t="shared" si="3"/>
        <v>115.49972991138709</v>
      </c>
    </row>
    <row r="81" spans="1:4" x14ac:dyDescent="0.45">
      <c r="A81" s="1">
        <v>-8.7273599999999991</v>
      </c>
      <c r="B81" s="1">
        <v>5.5055271000000001</v>
      </c>
      <c r="C81" s="1">
        <f t="shared" si="2"/>
        <v>1.2726400000000009</v>
      </c>
      <c r="D81" s="1">
        <f t="shared" si="3"/>
        <v>19634.954085025565</v>
      </c>
    </row>
    <row r="82" spans="1:4" x14ac:dyDescent="0.45">
      <c r="A82" s="1">
        <v>-8.7270400000000006</v>
      </c>
      <c r="B82" s="1">
        <v>5.5055271000000001</v>
      </c>
      <c r="C82" s="1">
        <f t="shared" si="2"/>
        <v>1.2729599999999994</v>
      </c>
      <c r="D82" s="1">
        <f t="shared" si="3"/>
        <v>19634.954084916571</v>
      </c>
    </row>
    <row r="83" spans="1:4" x14ac:dyDescent="0.45">
      <c r="A83" s="1">
        <v>-8.7267200000000003</v>
      </c>
      <c r="B83" s="1">
        <v>5.5055271000000001</v>
      </c>
      <c r="C83" s="1">
        <f t="shared" si="2"/>
        <v>1.2732799999999997</v>
      </c>
      <c r="D83" s="1">
        <f t="shared" si="3"/>
        <v>19634.954084916571</v>
      </c>
    </row>
    <row r="84" spans="1:4" x14ac:dyDescent="0.45">
      <c r="A84" s="1">
        <v>-8.7263999999999999</v>
      </c>
      <c r="B84" s="1">
        <v>5.9075373000000004</v>
      </c>
      <c r="C84" s="1">
        <f t="shared" si="2"/>
        <v>1.2736000000000001</v>
      </c>
      <c r="D84" s="1">
        <f t="shared" si="3"/>
        <v>115.49972991139086</v>
      </c>
    </row>
    <row r="85" spans="1:4" x14ac:dyDescent="0.45">
      <c r="A85" s="1">
        <v>-8.6720000000000006</v>
      </c>
      <c r="B85" s="1">
        <v>5.5055271000000001</v>
      </c>
      <c r="C85" s="1">
        <f t="shared" si="2"/>
        <v>1.3279999999999994</v>
      </c>
      <c r="D85" s="1">
        <f t="shared" si="3"/>
        <v>19634.954084916571</v>
      </c>
    </row>
    <row r="86" spans="1:4" x14ac:dyDescent="0.45">
      <c r="A86" s="1">
        <v>-8.6716800000000003</v>
      </c>
      <c r="B86" s="1">
        <v>5.9075372000000002</v>
      </c>
      <c r="C86" s="1">
        <f t="shared" si="2"/>
        <v>1.3283199999999997</v>
      </c>
      <c r="D86" s="1">
        <f t="shared" si="3"/>
        <v>19634.954084916571</v>
      </c>
    </row>
    <row r="87" spans="1:4" x14ac:dyDescent="0.45">
      <c r="A87" s="1">
        <v>-8.67136</v>
      </c>
      <c r="B87" s="1">
        <v>5.9075373000000004</v>
      </c>
      <c r="C87" s="1">
        <f t="shared" si="2"/>
        <v>1.32864</v>
      </c>
      <c r="D87" s="1">
        <f t="shared" si="3"/>
        <v>114.8242928943645</v>
      </c>
    </row>
    <row r="88" spans="1:4" x14ac:dyDescent="0.45">
      <c r="A88" s="1">
        <v>-8.6166400000000003</v>
      </c>
      <c r="B88" s="1">
        <v>5.9075372000000002</v>
      </c>
      <c r="C88" s="1">
        <f t="shared" si="2"/>
        <v>1.3833599999999997</v>
      </c>
      <c r="D88" s="1">
        <f t="shared" si="3"/>
        <v>19634.954084916571</v>
      </c>
    </row>
    <row r="89" spans="1:4" x14ac:dyDescent="0.45">
      <c r="A89" s="1">
        <v>-8.61632</v>
      </c>
      <c r="B89" s="1">
        <v>5.9075372000000002</v>
      </c>
      <c r="C89" s="1">
        <f t="shared" si="2"/>
        <v>1.38368</v>
      </c>
      <c r="D89" s="1">
        <f t="shared" si="3"/>
        <v>19634.954084916571</v>
      </c>
    </row>
    <row r="90" spans="1:4" x14ac:dyDescent="0.45">
      <c r="A90" s="1">
        <v>-8.6159999999999997</v>
      </c>
      <c r="B90" s="1">
        <v>5.9075372000000002</v>
      </c>
      <c r="C90" s="1">
        <f t="shared" si="2"/>
        <v>1.3840000000000003</v>
      </c>
      <c r="D90" s="1">
        <f t="shared" si="3"/>
        <v>19634.954084916571</v>
      </c>
    </row>
    <row r="91" spans="1:4" x14ac:dyDescent="0.45">
      <c r="A91" s="1">
        <v>-8.6156799999999993</v>
      </c>
      <c r="B91" s="1">
        <v>5.5055272999999998</v>
      </c>
      <c r="C91" s="1">
        <f t="shared" si="2"/>
        <v>1.3843200000000007</v>
      </c>
      <c r="D91" s="1">
        <f t="shared" si="3"/>
        <v>114.8242928943645</v>
      </c>
    </row>
    <row r="92" spans="1:4" x14ac:dyDescent="0.45">
      <c r="A92" s="1">
        <v>-8.5609599999999997</v>
      </c>
      <c r="B92" s="1">
        <v>5.5055271000000001</v>
      </c>
      <c r="C92" s="1">
        <f t="shared" si="2"/>
        <v>1.4390400000000003</v>
      </c>
      <c r="D92" s="1">
        <f t="shared" si="3"/>
        <v>19634.954084916571</v>
      </c>
    </row>
    <row r="93" spans="1:4" x14ac:dyDescent="0.45">
      <c r="A93" s="1">
        <v>-8.5606399999999994</v>
      </c>
      <c r="B93" s="1">
        <v>5.5055271000000001</v>
      </c>
      <c r="C93" s="1">
        <f t="shared" si="2"/>
        <v>1.4393600000000006</v>
      </c>
      <c r="D93" s="1">
        <f t="shared" si="3"/>
        <v>19634.954085025565</v>
      </c>
    </row>
    <row r="94" spans="1:4" x14ac:dyDescent="0.45">
      <c r="A94" s="1">
        <v>-8.5603200000000008</v>
      </c>
      <c r="B94" s="1">
        <v>5.9075372000000002</v>
      </c>
      <c r="C94" s="1">
        <f t="shared" si="2"/>
        <v>1.4396799999999992</v>
      </c>
      <c r="D94" s="1">
        <f t="shared" si="3"/>
        <v>19634.954084916571</v>
      </c>
    </row>
    <row r="95" spans="1:4" x14ac:dyDescent="0.45">
      <c r="A95" s="1">
        <v>-8.56</v>
      </c>
      <c r="B95" s="1">
        <v>5.9075373000000004</v>
      </c>
      <c r="C95" s="1">
        <f t="shared" si="2"/>
        <v>1.4399999999999995</v>
      </c>
      <c r="D95" s="1">
        <f t="shared" si="3"/>
        <v>114.15670979614079</v>
      </c>
    </row>
    <row r="96" spans="1:4" x14ac:dyDescent="0.45">
      <c r="A96" s="1">
        <v>-8.5049600000000005</v>
      </c>
      <c r="B96" s="1">
        <v>5.5055271000000001</v>
      </c>
      <c r="C96" s="1">
        <f t="shared" si="2"/>
        <v>1.4950399999999995</v>
      </c>
      <c r="D96" s="1">
        <f t="shared" si="3"/>
        <v>19634.954084916571</v>
      </c>
    </row>
    <row r="97" spans="1:4" x14ac:dyDescent="0.45">
      <c r="A97" s="1">
        <v>-8.5046400000000002</v>
      </c>
      <c r="B97" s="1">
        <v>5.5055271000000001</v>
      </c>
      <c r="C97" s="1">
        <f t="shared" si="2"/>
        <v>1.4953599999999998</v>
      </c>
      <c r="D97" s="1">
        <f t="shared" si="3"/>
        <v>19634.954084916571</v>
      </c>
    </row>
    <row r="98" spans="1:4" x14ac:dyDescent="0.45">
      <c r="A98" s="1">
        <v>-8.5043199999999999</v>
      </c>
      <c r="B98" s="1">
        <v>5.5055271000000001</v>
      </c>
      <c r="C98" s="1">
        <f t="shared" si="2"/>
        <v>1.4956800000000001</v>
      </c>
      <c r="D98" s="1">
        <f t="shared" si="3"/>
        <v>19634.954084916571</v>
      </c>
    </row>
    <row r="99" spans="1:4" x14ac:dyDescent="0.45">
      <c r="A99" s="1">
        <v>-8.5039999999999996</v>
      </c>
      <c r="B99" s="1">
        <v>5.5055272999999998</v>
      </c>
      <c r="C99" s="1">
        <f t="shared" si="2"/>
        <v>1.4960000000000004</v>
      </c>
      <c r="D99" s="1">
        <f t="shared" si="3"/>
        <v>113.49684442159597</v>
      </c>
    </row>
    <row r="100" spans="1:4" x14ac:dyDescent="0.45">
      <c r="A100" s="1">
        <v>-8.4486399999999993</v>
      </c>
      <c r="B100" s="1">
        <v>5.9075372000000002</v>
      </c>
      <c r="C100" s="1">
        <f t="shared" si="2"/>
        <v>1.5513600000000007</v>
      </c>
      <c r="D100" s="1">
        <f t="shared" si="3"/>
        <v>19634.954085025565</v>
      </c>
    </row>
    <row r="101" spans="1:4" x14ac:dyDescent="0.45">
      <c r="A101" s="1">
        <v>-8.4483200000000007</v>
      </c>
      <c r="B101" s="1">
        <v>5.9075372000000002</v>
      </c>
      <c r="C101" s="1">
        <f t="shared" si="2"/>
        <v>1.5516799999999993</v>
      </c>
      <c r="D101" s="1">
        <f t="shared" si="3"/>
        <v>19634.954084916571</v>
      </c>
    </row>
    <row r="102" spans="1:4" x14ac:dyDescent="0.45">
      <c r="A102" s="1">
        <v>-8.4480000000000004</v>
      </c>
      <c r="B102" s="1">
        <v>5.5055271000000001</v>
      </c>
      <c r="C102" s="1">
        <f t="shared" si="2"/>
        <v>1.5519999999999996</v>
      </c>
      <c r="D102" s="1">
        <f t="shared" si="3"/>
        <v>19634.954084916571</v>
      </c>
    </row>
    <row r="103" spans="1:4" x14ac:dyDescent="0.45">
      <c r="A103" s="1">
        <v>-8.4476800000000001</v>
      </c>
      <c r="B103" s="1">
        <v>5.9075373000000004</v>
      </c>
      <c r="C103" s="1">
        <f t="shared" si="2"/>
        <v>1.5523199999999999</v>
      </c>
      <c r="D103" s="1">
        <f t="shared" si="3"/>
        <v>112.84456370652867</v>
      </c>
    </row>
    <row r="104" spans="1:4" x14ac:dyDescent="0.45">
      <c r="A104" s="1">
        <v>-8.3919999999999995</v>
      </c>
      <c r="B104" s="1">
        <v>5.5055271000000001</v>
      </c>
      <c r="C104" s="1">
        <f t="shared" si="2"/>
        <v>1.6080000000000005</v>
      </c>
      <c r="D104" s="1">
        <f t="shared" si="3"/>
        <v>19634.954084916571</v>
      </c>
    </row>
    <row r="105" spans="1:4" x14ac:dyDescent="0.45">
      <c r="A105" s="1">
        <v>-8.3916799999999991</v>
      </c>
      <c r="B105" s="1">
        <v>5.9075372000000002</v>
      </c>
      <c r="C105" s="1">
        <f t="shared" si="2"/>
        <v>1.6083200000000009</v>
      </c>
      <c r="D105" s="1">
        <f t="shared" si="3"/>
        <v>19634.954085025565</v>
      </c>
    </row>
    <row r="106" spans="1:4" x14ac:dyDescent="0.45">
      <c r="A106" s="1">
        <v>-8.3913600000000006</v>
      </c>
      <c r="B106" s="1">
        <v>5.5055271000000001</v>
      </c>
      <c r="C106" s="1">
        <f t="shared" si="2"/>
        <v>1.6086399999999994</v>
      </c>
      <c r="D106" s="1">
        <f t="shared" si="3"/>
        <v>19634.954084916571</v>
      </c>
    </row>
    <row r="107" spans="1:4" x14ac:dyDescent="0.45">
      <c r="A107" s="1">
        <v>-8.3910400000000003</v>
      </c>
      <c r="B107" s="1">
        <v>5.9075372000000002</v>
      </c>
      <c r="C107" s="1">
        <f t="shared" si="2"/>
        <v>1.6089599999999997</v>
      </c>
      <c r="D107" s="1">
        <f t="shared" si="3"/>
        <v>19634.954084916571</v>
      </c>
    </row>
    <row r="108" spans="1:4" x14ac:dyDescent="0.45">
      <c r="A108" s="1">
        <v>-8.39072</v>
      </c>
      <c r="B108" s="1">
        <v>6.3095473999999996</v>
      </c>
      <c r="C108" s="1">
        <f t="shared" si="2"/>
        <v>1.60928</v>
      </c>
      <c r="D108" s="1">
        <f t="shared" si="3"/>
        <v>112.19973762820858</v>
      </c>
    </row>
    <row r="109" spans="1:4" x14ac:dyDescent="0.45">
      <c r="A109" s="1">
        <v>-8.3347200000000008</v>
      </c>
      <c r="B109" s="1">
        <v>5.5055271000000001</v>
      </c>
      <c r="C109" s="1">
        <f t="shared" si="2"/>
        <v>1.6652799999999992</v>
      </c>
      <c r="D109" s="1">
        <f t="shared" si="3"/>
        <v>19634.954084916571</v>
      </c>
    </row>
    <row r="110" spans="1:4" x14ac:dyDescent="0.45">
      <c r="A110" s="1">
        <v>-8.3344000000000005</v>
      </c>
      <c r="B110" s="1">
        <v>5.5055271000000001</v>
      </c>
      <c r="C110" s="1">
        <f t="shared" si="2"/>
        <v>1.6655999999999995</v>
      </c>
      <c r="D110" s="1">
        <f t="shared" si="3"/>
        <v>19634.954084916571</v>
      </c>
    </row>
    <row r="111" spans="1:4" x14ac:dyDescent="0.45">
      <c r="A111" s="1">
        <v>-8.3340800000000002</v>
      </c>
      <c r="B111" s="1">
        <v>5.5055271000000001</v>
      </c>
      <c r="C111" s="1">
        <f t="shared" si="2"/>
        <v>1.6659199999999998</v>
      </c>
      <c r="D111" s="1">
        <f t="shared" si="3"/>
        <v>19634.954084916571</v>
      </c>
    </row>
    <row r="112" spans="1:4" x14ac:dyDescent="0.45">
      <c r="A112" s="1">
        <v>-8.3337599999999998</v>
      </c>
      <c r="B112" s="1">
        <v>5.9075373000000004</v>
      </c>
      <c r="C112" s="1">
        <f t="shared" si="2"/>
        <v>1.6662400000000002</v>
      </c>
      <c r="D112" s="1">
        <f t="shared" si="3"/>
        <v>110.30873081424812</v>
      </c>
    </row>
    <row r="113" spans="1:4" x14ac:dyDescent="0.45">
      <c r="A113" s="1">
        <v>-8.2767999999999997</v>
      </c>
      <c r="B113" s="1">
        <v>5.9075372000000002</v>
      </c>
      <c r="C113" s="1">
        <f t="shared" si="2"/>
        <v>1.7232000000000003</v>
      </c>
      <c r="D113" s="1">
        <f t="shared" si="3"/>
        <v>19634.954084916571</v>
      </c>
    </row>
    <row r="114" spans="1:4" x14ac:dyDescent="0.45">
      <c r="A114" s="1">
        <v>-8.2764799999999994</v>
      </c>
      <c r="B114" s="1">
        <v>5.9075372000000002</v>
      </c>
      <c r="C114" s="1">
        <f t="shared" si="2"/>
        <v>1.7235200000000006</v>
      </c>
      <c r="D114" s="1">
        <f t="shared" si="3"/>
        <v>19634.954085025565</v>
      </c>
    </row>
    <row r="115" spans="1:4" x14ac:dyDescent="0.45">
      <c r="A115" s="1">
        <v>-8.2761600000000008</v>
      </c>
      <c r="B115" s="1">
        <v>5.5055271000000001</v>
      </c>
      <c r="C115" s="1">
        <f t="shared" si="2"/>
        <v>1.7238399999999992</v>
      </c>
      <c r="D115" s="1">
        <f t="shared" si="3"/>
        <v>19634.954084916571</v>
      </c>
    </row>
    <row r="116" spans="1:4" x14ac:dyDescent="0.45">
      <c r="A116" s="1">
        <v>-8.2758400000000005</v>
      </c>
      <c r="B116" s="1">
        <v>5.5055272999999998</v>
      </c>
      <c r="C116" s="1">
        <f t="shared" si="2"/>
        <v>1.7241599999999995</v>
      </c>
      <c r="D116" s="1">
        <f t="shared" si="3"/>
        <v>109.08307824964415</v>
      </c>
    </row>
    <row r="117" spans="1:4" x14ac:dyDescent="0.45">
      <c r="A117" s="1">
        <v>-8.2182399999999998</v>
      </c>
      <c r="B117" s="1">
        <v>5.5055271000000001</v>
      </c>
      <c r="C117" s="1">
        <f t="shared" si="2"/>
        <v>1.7817600000000002</v>
      </c>
      <c r="D117" s="1">
        <f t="shared" si="3"/>
        <v>19634.954084916571</v>
      </c>
    </row>
    <row r="118" spans="1:4" x14ac:dyDescent="0.45">
      <c r="A118" s="1">
        <v>-8.2179199999999994</v>
      </c>
      <c r="B118" s="1">
        <v>5.5055271000000001</v>
      </c>
      <c r="C118" s="1">
        <f t="shared" si="2"/>
        <v>1.7820800000000006</v>
      </c>
      <c r="D118" s="1">
        <f t="shared" si="3"/>
        <v>19634.954084916571</v>
      </c>
    </row>
    <row r="119" spans="1:4" x14ac:dyDescent="0.45">
      <c r="A119" s="1">
        <v>-8.2175999999999991</v>
      </c>
      <c r="B119" s="1">
        <v>5.5055271000000001</v>
      </c>
      <c r="C119" s="1">
        <f t="shared" si="2"/>
        <v>1.7824000000000009</v>
      </c>
      <c r="D119" s="1">
        <f t="shared" si="3"/>
        <v>19634.954085025565</v>
      </c>
    </row>
    <row r="120" spans="1:4" x14ac:dyDescent="0.45">
      <c r="A120" s="1">
        <v>-8.2172800000000006</v>
      </c>
      <c r="B120" s="1">
        <v>5.5055272999999998</v>
      </c>
      <c r="C120" s="1">
        <f t="shared" si="2"/>
        <v>1.7827199999999994</v>
      </c>
      <c r="D120" s="1">
        <f t="shared" si="3"/>
        <v>108.4804093090378</v>
      </c>
    </row>
    <row r="121" spans="1:4" x14ac:dyDescent="0.45">
      <c r="A121" s="1">
        <v>-8.1593599999999995</v>
      </c>
      <c r="B121" s="1">
        <v>5.9075372000000002</v>
      </c>
      <c r="C121" s="1">
        <f t="shared" si="2"/>
        <v>1.8406400000000005</v>
      </c>
      <c r="D121" s="1">
        <f t="shared" si="3"/>
        <v>19634.954084916571</v>
      </c>
    </row>
    <row r="122" spans="1:4" x14ac:dyDescent="0.45">
      <c r="A122" s="1">
        <v>-8.1590399999999992</v>
      </c>
      <c r="B122" s="1">
        <v>5.5055271000000001</v>
      </c>
      <c r="C122" s="1">
        <f t="shared" si="2"/>
        <v>1.8409600000000008</v>
      </c>
      <c r="D122" s="1">
        <f t="shared" si="3"/>
        <v>19634.954085025565</v>
      </c>
    </row>
    <row r="123" spans="1:4" x14ac:dyDescent="0.45">
      <c r="A123" s="1">
        <v>-8.1587200000000006</v>
      </c>
      <c r="B123" s="1">
        <v>5.5055271000000001</v>
      </c>
      <c r="C123" s="1">
        <f t="shared" si="2"/>
        <v>1.8412799999999994</v>
      </c>
      <c r="D123" s="1">
        <f t="shared" si="3"/>
        <v>19634.954084916571</v>
      </c>
    </row>
    <row r="124" spans="1:4" x14ac:dyDescent="0.45">
      <c r="A124" s="1">
        <v>-8.1584000000000003</v>
      </c>
      <c r="B124" s="1">
        <v>5.5055272999999998</v>
      </c>
      <c r="C124" s="1">
        <f t="shared" si="2"/>
        <v>1.8415999999999997</v>
      </c>
      <c r="D124" s="1">
        <f t="shared" si="3"/>
        <v>106.71170698334846</v>
      </c>
    </row>
    <row r="125" spans="1:4" x14ac:dyDescent="0.45">
      <c r="A125" s="1">
        <v>-8.0995200000000001</v>
      </c>
      <c r="B125" s="1">
        <v>5.9075372000000002</v>
      </c>
      <c r="C125" s="1">
        <f t="shared" si="2"/>
        <v>1.9004799999999999</v>
      </c>
      <c r="D125" s="1">
        <f t="shared" si="3"/>
        <v>19634.954084916571</v>
      </c>
    </row>
    <row r="126" spans="1:4" x14ac:dyDescent="0.45">
      <c r="A126" s="1">
        <v>-8.0991999999999997</v>
      </c>
      <c r="B126" s="1">
        <v>5.5055271000000001</v>
      </c>
      <c r="C126" s="1">
        <f t="shared" si="2"/>
        <v>1.9008000000000003</v>
      </c>
      <c r="D126" s="1">
        <f t="shared" si="3"/>
        <v>19634.954084916571</v>
      </c>
    </row>
    <row r="127" spans="1:4" x14ac:dyDescent="0.45">
      <c r="A127" s="1">
        <v>-8.0988799999999994</v>
      </c>
      <c r="B127" s="1">
        <v>5.5055271000000001</v>
      </c>
      <c r="C127" s="1">
        <f t="shared" si="2"/>
        <v>1.9011200000000006</v>
      </c>
      <c r="D127" s="1">
        <f t="shared" si="3"/>
        <v>19634.954085025565</v>
      </c>
    </row>
    <row r="128" spans="1:4" x14ac:dyDescent="0.45">
      <c r="A128" s="1">
        <v>-8.0985600000000009</v>
      </c>
      <c r="B128" s="1">
        <v>5.5055271000000001</v>
      </c>
      <c r="C128" s="1">
        <f t="shared" si="2"/>
        <v>1.9014399999999991</v>
      </c>
      <c r="D128" s="1">
        <f t="shared" si="3"/>
        <v>19634.954084916571</v>
      </c>
    </row>
    <row r="129" spans="1:4" x14ac:dyDescent="0.45">
      <c r="A129" s="1">
        <v>-8.0982400000000005</v>
      </c>
      <c r="B129" s="1">
        <v>6.3095473999999996</v>
      </c>
      <c r="C129" s="1">
        <f t="shared" si="2"/>
        <v>1.9017599999999995</v>
      </c>
      <c r="D129" s="1">
        <f t="shared" si="3"/>
        <v>106.13488694560007</v>
      </c>
    </row>
    <row r="130" spans="1:4" x14ac:dyDescent="0.45">
      <c r="A130" s="1">
        <v>-8.03904</v>
      </c>
      <c r="B130" s="1">
        <v>5.5055271000000001</v>
      </c>
      <c r="C130" s="1">
        <f t="shared" ref="C130:C193" si="4">A130+10</f>
        <v>1.96096</v>
      </c>
      <c r="D130" s="1">
        <f t="shared" ref="D130:D193" si="5">2*PI()/(C131 - C130)</f>
        <v>19634.954084916571</v>
      </c>
    </row>
    <row r="131" spans="1:4" x14ac:dyDescent="0.45">
      <c r="A131" s="1">
        <v>-8.0387199999999996</v>
      </c>
      <c r="B131" s="1">
        <v>5.9075372000000002</v>
      </c>
      <c r="C131" s="1">
        <f t="shared" si="4"/>
        <v>1.9612800000000004</v>
      </c>
      <c r="D131" s="1">
        <f t="shared" si="5"/>
        <v>19634.954084916571</v>
      </c>
    </row>
    <row r="132" spans="1:4" x14ac:dyDescent="0.45">
      <c r="A132" s="1">
        <v>-8.0383999999999993</v>
      </c>
      <c r="B132" s="1">
        <v>5.5055272999999998</v>
      </c>
      <c r="C132" s="1">
        <f t="shared" si="4"/>
        <v>1.9616000000000007</v>
      </c>
      <c r="D132" s="1">
        <f t="shared" si="5"/>
        <v>104.99975446490046</v>
      </c>
    </row>
    <row r="133" spans="1:4" x14ac:dyDescent="0.45">
      <c r="A133" s="1">
        <v>-7.9785599999999999</v>
      </c>
      <c r="B133" s="1">
        <v>5.5055271000000001</v>
      </c>
      <c r="C133" s="1">
        <f t="shared" si="4"/>
        <v>2.0214400000000001</v>
      </c>
      <c r="D133" s="1">
        <f t="shared" si="5"/>
        <v>19634.954084971068</v>
      </c>
    </row>
    <row r="134" spans="1:4" x14ac:dyDescent="0.45">
      <c r="A134" s="1">
        <v>-7.9782400000000004</v>
      </c>
      <c r="B134" s="1">
        <v>5.5055271000000001</v>
      </c>
      <c r="C134" s="1">
        <f t="shared" si="4"/>
        <v>2.0217599999999996</v>
      </c>
      <c r="D134" s="1">
        <f t="shared" si="5"/>
        <v>19634.954084916571</v>
      </c>
    </row>
    <row r="135" spans="1:4" x14ac:dyDescent="0.45">
      <c r="A135" s="1">
        <v>-7.9779200000000001</v>
      </c>
      <c r="B135" s="1">
        <v>5.9075372000000002</v>
      </c>
      <c r="C135" s="1">
        <f t="shared" si="4"/>
        <v>2.0220799999999999</v>
      </c>
      <c r="D135" s="1">
        <f t="shared" si="5"/>
        <v>19634.954084916571</v>
      </c>
    </row>
    <row r="136" spans="1:4" x14ac:dyDescent="0.45">
      <c r="A136" s="1">
        <v>-7.9775999999999998</v>
      </c>
      <c r="B136" s="1">
        <v>5.5055271000000001</v>
      </c>
      <c r="C136" s="1">
        <f t="shared" si="4"/>
        <v>2.0224000000000002</v>
      </c>
      <c r="D136" s="1">
        <f t="shared" si="5"/>
        <v>19634.954084971068</v>
      </c>
    </row>
    <row r="137" spans="1:4" x14ac:dyDescent="0.45">
      <c r="A137" s="1">
        <v>-7.9772800000000004</v>
      </c>
      <c r="B137" s="1">
        <v>5.9075373999999998</v>
      </c>
      <c r="C137" s="1">
        <f t="shared" si="4"/>
        <v>2.0227199999999996</v>
      </c>
      <c r="D137" s="1">
        <f t="shared" si="5"/>
        <v>103.88864595204328</v>
      </c>
    </row>
    <row r="138" spans="1:4" x14ac:dyDescent="0.45">
      <c r="A138" s="1">
        <v>-7.9168000000000003</v>
      </c>
      <c r="B138" s="1">
        <v>5.5055271000000001</v>
      </c>
      <c r="C138" s="1">
        <f t="shared" si="4"/>
        <v>2.0831999999999997</v>
      </c>
      <c r="D138" s="1">
        <f t="shared" si="5"/>
        <v>19634.954084916571</v>
      </c>
    </row>
    <row r="139" spans="1:4" x14ac:dyDescent="0.45">
      <c r="A139" s="1">
        <v>-7.91648</v>
      </c>
      <c r="B139" s="1">
        <v>5.9075372000000002</v>
      </c>
      <c r="C139" s="1">
        <f t="shared" si="4"/>
        <v>2.08352</v>
      </c>
      <c r="D139" s="1">
        <f t="shared" si="5"/>
        <v>19634.954084916571</v>
      </c>
    </row>
    <row r="140" spans="1:4" x14ac:dyDescent="0.45">
      <c r="A140" s="1">
        <v>-7.9161599999999996</v>
      </c>
      <c r="B140" s="1">
        <v>5.5055271000000001</v>
      </c>
      <c r="C140" s="1">
        <f t="shared" si="4"/>
        <v>2.0838400000000004</v>
      </c>
      <c r="D140" s="1">
        <f t="shared" si="5"/>
        <v>19634.954084971068</v>
      </c>
    </row>
    <row r="141" spans="1:4" x14ac:dyDescent="0.45">
      <c r="A141" s="1">
        <v>-7.9158400000000002</v>
      </c>
      <c r="B141" s="1">
        <v>5.9075373999999998</v>
      </c>
      <c r="C141" s="1">
        <f t="shared" si="4"/>
        <v>2.0841599999999998</v>
      </c>
      <c r="D141" s="1">
        <f t="shared" si="5"/>
        <v>102.80080672741497</v>
      </c>
    </row>
    <row r="142" spans="1:4" x14ac:dyDescent="0.45">
      <c r="A142" s="1">
        <v>-7.8547200000000004</v>
      </c>
      <c r="B142" s="1">
        <v>5.5055271000000001</v>
      </c>
      <c r="C142" s="1">
        <f t="shared" si="4"/>
        <v>2.1452799999999996</v>
      </c>
      <c r="D142" s="1">
        <f t="shared" si="5"/>
        <v>19634.954084916571</v>
      </c>
    </row>
    <row r="143" spans="1:4" x14ac:dyDescent="0.45">
      <c r="A143" s="1">
        <v>-7.8544</v>
      </c>
      <c r="B143" s="1">
        <v>5.9075372000000002</v>
      </c>
      <c r="C143" s="1">
        <f t="shared" si="4"/>
        <v>2.1456</v>
      </c>
      <c r="D143" s="1">
        <f t="shared" si="5"/>
        <v>19634.954084916571</v>
      </c>
    </row>
    <row r="144" spans="1:4" x14ac:dyDescent="0.45">
      <c r="A144" s="1">
        <v>-7.8540799999999997</v>
      </c>
      <c r="B144" s="1">
        <v>5.5055271000000001</v>
      </c>
      <c r="C144" s="1">
        <f t="shared" si="4"/>
        <v>2.1459200000000003</v>
      </c>
      <c r="D144" s="1">
        <f t="shared" si="5"/>
        <v>19634.954084971068</v>
      </c>
    </row>
    <row r="145" spans="1:4" x14ac:dyDescent="0.45">
      <c r="A145" s="1">
        <v>-7.8537600000000003</v>
      </c>
      <c r="B145" s="1">
        <v>5.5055272999999998</v>
      </c>
      <c r="C145" s="1">
        <f t="shared" si="4"/>
        <v>2.1462399999999997</v>
      </c>
      <c r="D145" s="1">
        <f t="shared" si="5"/>
        <v>101.73551339345106</v>
      </c>
    </row>
    <row r="146" spans="1:4" x14ac:dyDescent="0.45">
      <c r="A146" s="1">
        <v>-7.7919999999999998</v>
      </c>
      <c r="B146" s="1">
        <v>5.5055271000000001</v>
      </c>
      <c r="C146" s="1">
        <f t="shared" si="4"/>
        <v>2.2080000000000002</v>
      </c>
      <c r="D146" s="1">
        <f t="shared" si="5"/>
        <v>19634.954084971068</v>
      </c>
    </row>
    <row r="147" spans="1:4" x14ac:dyDescent="0.45">
      <c r="A147" s="1">
        <v>-7.7916800000000004</v>
      </c>
      <c r="B147" s="1">
        <v>5.5055271000000001</v>
      </c>
      <c r="C147" s="1">
        <f t="shared" si="4"/>
        <v>2.2083199999999996</v>
      </c>
      <c r="D147" s="1">
        <f t="shared" si="5"/>
        <v>19634.954084916571</v>
      </c>
    </row>
    <row r="148" spans="1:4" x14ac:dyDescent="0.45">
      <c r="A148" s="1">
        <v>-7.7913600000000001</v>
      </c>
      <c r="B148" s="1">
        <v>5.5055271000000001</v>
      </c>
      <c r="C148" s="1">
        <f t="shared" si="4"/>
        <v>2.2086399999999999</v>
      </c>
      <c r="D148" s="1">
        <f t="shared" si="5"/>
        <v>19634.954084916571</v>
      </c>
    </row>
    <row r="149" spans="1:4" x14ac:dyDescent="0.45">
      <c r="A149" s="1">
        <v>-7.7910399999999997</v>
      </c>
      <c r="B149" s="1">
        <v>5.5055272999999998</v>
      </c>
      <c r="C149" s="1">
        <f t="shared" si="4"/>
        <v>2.2089600000000003</v>
      </c>
      <c r="D149" s="1">
        <f t="shared" si="5"/>
        <v>100.69207223044315</v>
      </c>
    </row>
    <row r="150" spans="1:4" x14ac:dyDescent="0.45">
      <c r="A150" s="1">
        <v>-7.7286400000000004</v>
      </c>
      <c r="B150" s="1">
        <v>5.9075372000000002</v>
      </c>
      <c r="C150" s="1">
        <f t="shared" si="4"/>
        <v>2.2713599999999996</v>
      </c>
      <c r="D150" s="1">
        <f t="shared" si="5"/>
        <v>19634.954084916571</v>
      </c>
    </row>
    <row r="151" spans="1:4" x14ac:dyDescent="0.45">
      <c r="A151" s="1">
        <v>-7.7283200000000001</v>
      </c>
      <c r="B151" s="1">
        <v>5.5055271000000001</v>
      </c>
      <c r="C151" s="1">
        <f t="shared" si="4"/>
        <v>2.2716799999999999</v>
      </c>
      <c r="D151" s="1">
        <f t="shared" si="5"/>
        <v>19634.954084916571</v>
      </c>
    </row>
    <row r="152" spans="1:4" x14ac:dyDescent="0.45">
      <c r="A152" s="1">
        <v>-7.7279999999999998</v>
      </c>
      <c r="B152" s="1">
        <v>5.9075372000000002</v>
      </c>
      <c r="C152" s="1">
        <f t="shared" si="4"/>
        <v>2.2720000000000002</v>
      </c>
      <c r="D152" s="1">
        <f t="shared" si="5"/>
        <v>19634.954084971068</v>
      </c>
    </row>
    <row r="153" spans="1:4" x14ac:dyDescent="0.45">
      <c r="A153" s="1">
        <v>-7.7276800000000003</v>
      </c>
      <c r="B153" s="1">
        <v>5.5055274000000001</v>
      </c>
      <c r="C153" s="1">
        <f t="shared" si="4"/>
        <v>2.2723199999999997</v>
      </c>
      <c r="D153" s="1">
        <f t="shared" si="5"/>
        <v>99.669817690031536</v>
      </c>
    </row>
    <row r="154" spans="1:4" x14ac:dyDescent="0.45">
      <c r="A154" s="1">
        <v>-7.6646400000000003</v>
      </c>
      <c r="B154" s="1">
        <v>5.5055271000000001</v>
      </c>
      <c r="C154" s="1">
        <f t="shared" si="4"/>
        <v>2.3353599999999997</v>
      </c>
      <c r="D154" s="1">
        <f t="shared" si="5"/>
        <v>19634.954084916571</v>
      </c>
    </row>
    <row r="155" spans="1:4" x14ac:dyDescent="0.45">
      <c r="A155" s="1">
        <v>-7.66432</v>
      </c>
      <c r="B155" s="1">
        <v>5.9075372000000002</v>
      </c>
      <c r="C155" s="1">
        <f t="shared" si="4"/>
        <v>2.33568</v>
      </c>
      <c r="D155" s="1">
        <f t="shared" si="5"/>
        <v>19634.954084916571</v>
      </c>
    </row>
    <row r="156" spans="1:4" x14ac:dyDescent="0.45">
      <c r="A156" s="1">
        <v>-7.6639999999999997</v>
      </c>
      <c r="B156" s="1">
        <v>5.9075372000000002</v>
      </c>
      <c r="C156" s="1">
        <f t="shared" si="4"/>
        <v>2.3360000000000003</v>
      </c>
      <c r="D156" s="1">
        <f t="shared" si="5"/>
        <v>19634.954084971068</v>
      </c>
    </row>
    <row r="157" spans="1:4" x14ac:dyDescent="0.45">
      <c r="A157" s="1">
        <v>-7.6636800000000003</v>
      </c>
      <c r="B157" s="1">
        <v>5.9075373999999998</v>
      </c>
      <c r="C157" s="1">
        <f t="shared" si="4"/>
        <v>2.3363199999999997</v>
      </c>
      <c r="D157" s="1">
        <f t="shared" si="5"/>
        <v>98.668110979577961</v>
      </c>
    </row>
    <row r="158" spans="1:4" x14ac:dyDescent="0.45">
      <c r="A158" s="1">
        <v>-7.6</v>
      </c>
      <c r="B158" s="1">
        <v>5.9075372000000002</v>
      </c>
      <c r="C158" s="1">
        <f t="shared" si="4"/>
        <v>2.4000000000000004</v>
      </c>
      <c r="D158" s="1">
        <f t="shared" si="5"/>
        <v>19634.954084971068</v>
      </c>
    </row>
    <row r="159" spans="1:4" x14ac:dyDescent="0.45">
      <c r="A159" s="1">
        <v>-7.5996800000000002</v>
      </c>
      <c r="B159" s="1">
        <v>5.5055271000000001</v>
      </c>
      <c r="C159" s="1">
        <f t="shared" si="4"/>
        <v>2.4003199999999998</v>
      </c>
      <c r="D159" s="1">
        <f t="shared" si="5"/>
        <v>19634.954084916571</v>
      </c>
    </row>
    <row r="160" spans="1:4" x14ac:dyDescent="0.45">
      <c r="A160" s="1">
        <v>-7.5993599999999999</v>
      </c>
      <c r="B160" s="1">
        <v>5.5055271000000001</v>
      </c>
      <c r="C160" s="1">
        <f t="shared" si="4"/>
        <v>2.4006400000000001</v>
      </c>
      <c r="D160" s="1">
        <f t="shared" si="5"/>
        <v>19634.954084916571</v>
      </c>
    </row>
    <row r="161" spans="1:4" x14ac:dyDescent="0.45">
      <c r="A161" s="1">
        <v>-7.5990399999999996</v>
      </c>
      <c r="B161" s="1">
        <v>5.5055271000000001</v>
      </c>
      <c r="C161" s="1">
        <f t="shared" si="4"/>
        <v>2.4009600000000004</v>
      </c>
      <c r="D161" s="1">
        <f t="shared" si="5"/>
        <v>19634.954084971068</v>
      </c>
    </row>
    <row r="162" spans="1:4" x14ac:dyDescent="0.45">
      <c r="A162" s="1">
        <v>-7.5987200000000001</v>
      </c>
      <c r="B162" s="1">
        <v>5.9075373999999998</v>
      </c>
      <c r="C162" s="1">
        <f t="shared" si="4"/>
        <v>2.4012799999999999</v>
      </c>
      <c r="D162" s="1">
        <f t="shared" si="5"/>
        <v>97.68633873102533</v>
      </c>
    </row>
    <row r="163" spans="1:4" x14ac:dyDescent="0.45">
      <c r="A163" s="1">
        <v>-7.5343999999999998</v>
      </c>
      <c r="B163" s="1">
        <v>5.5055271000000001</v>
      </c>
      <c r="C163" s="1">
        <f t="shared" si="4"/>
        <v>2.4656000000000002</v>
      </c>
      <c r="D163" s="1">
        <f t="shared" si="5"/>
        <v>19634.954084971068</v>
      </c>
    </row>
    <row r="164" spans="1:4" x14ac:dyDescent="0.45">
      <c r="A164" s="1">
        <v>-7.5340800000000003</v>
      </c>
      <c r="B164" s="1">
        <v>5.9075372000000002</v>
      </c>
      <c r="C164" s="1">
        <f t="shared" si="4"/>
        <v>2.4659199999999997</v>
      </c>
      <c r="D164" s="1">
        <f t="shared" si="5"/>
        <v>19634.954084916571</v>
      </c>
    </row>
    <row r="165" spans="1:4" x14ac:dyDescent="0.45">
      <c r="A165" s="1">
        <v>-7.53376</v>
      </c>
      <c r="B165" s="1">
        <v>5.5055271000000001</v>
      </c>
      <c r="C165" s="1">
        <f t="shared" si="4"/>
        <v>2.46624</v>
      </c>
      <c r="D165" s="1">
        <f t="shared" si="5"/>
        <v>19634.954084916571</v>
      </c>
    </row>
    <row r="166" spans="1:4" x14ac:dyDescent="0.45">
      <c r="A166" s="1">
        <v>-7.5334399999999997</v>
      </c>
      <c r="B166" s="1">
        <v>5.5055274000000001</v>
      </c>
      <c r="C166" s="1">
        <f t="shared" si="4"/>
        <v>2.4665600000000003</v>
      </c>
      <c r="D166" s="1">
        <f t="shared" si="5"/>
        <v>96.249774926158523</v>
      </c>
    </row>
    <row r="167" spans="1:4" x14ac:dyDescent="0.45">
      <c r="A167" s="1">
        <v>-7.4681600000000001</v>
      </c>
      <c r="B167" s="1">
        <v>5.9075372000000002</v>
      </c>
      <c r="C167" s="1">
        <f t="shared" si="4"/>
        <v>2.5318399999999999</v>
      </c>
      <c r="D167" s="1">
        <f t="shared" si="5"/>
        <v>19634.954084916571</v>
      </c>
    </row>
    <row r="168" spans="1:4" x14ac:dyDescent="0.45">
      <c r="A168" s="1">
        <v>-7.4678399999999998</v>
      </c>
      <c r="B168" s="1">
        <v>5.5055271000000001</v>
      </c>
      <c r="C168" s="1">
        <f t="shared" si="4"/>
        <v>2.5321600000000002</v>
      </c>
      <c r="D168" s="1">
        <f t="shared" si="5"/>
        <v>19634.954084971068</v>
      </c>
    </row>
    <row r="169" spans="1:4" x14ac:dyDescent="0.45">
      <c r="A169" s="1">
        <v>-7.4675200000000004</v>
      </c>
      <c r="B169" s="1">
        <v>5.5055271000000001</v>
      </c>
      <c r="C169" s="1">
        <f t="shared" si="4"/>
        <v>2.5324799999999996</v>
      </c>
      <c r="D169" s="1">
        <f t="shared" si="5"/>
        <v>19634.954084916571</v>
      </c>
    </row>
    <row r="170" spans="1:4" x14ac:dyDescent="0.45">
      <c r="A170" s="1">
        <v>-7.4672000000000001</v>
      </c>
      <c r="B170" s="1">
        <v>5.9075373999999998</v>
      </c>
      <c r="C170" s="1">
        <f t="shared" si="4"/>
        <v>2.5327999999999999</v>
      </c>
      <c r="D170" s="1">
        <f t="shared" si="5"/>
        <v>95.31531109192305</v>
      </c>
    </row>
    <row r="171" spans="1:4" x14ac:dyDescent="0.45">
      <c r="A171" s="1">
        <v>-7.4012799999999999</v>
      </c>
      <c r="B171" s="1">
        <v>5.5055271000000001</v>
      </c>
      <c r="C171" s="1">
        <f t="shared" si="4"/>
        <v>2.5987200000000001</v>
      </c>
      <c r="D171" s="1">
        <f t="shared" si="5"/>
        <v>19634.954084971068</v>
      </c>
    </row>
    <row r="172" spans="1:4" x14ac:dyDescent="0.45">
      <c r="A172" s="1">
        <v>-7.4009600000000004</v>
      </c>
      <c r="B172" s="1">
        <v>5.5055271000000001</v>
      </c>
      <c r="C172" s="1">
        <f t="shared" si="4"/>
        <v>2.5990399999999996</v>
      </c>
      <c r="D172" s="1">
        <f t="shared" si="5"/>
        <v>19634.954084916571</v>
      </c>
    </row>
    <row r="173" spans="1:4" x14ac:dyDescent="0.45">
      <c r="A173" s="1">
        <v>-7.4006400000000001</v>
      </c>
      <c r="B173" s="1">
        <v>5.5055271000000001</v>
      </c>
      <c r="C173" s="1">
        <f t="shared" si="4"/>
        <v>2.5993599999999999</v>
      </c>
      <c r="D173" s="1">
        <f t="shared" si="5"/>
        <v>19634.954084916571</v>
      </c>
    </row>
    <row r="174" spans="1:4" x14ac:dyDescent="0.45">
      <c r="A174" s="1">
        <v>-7.4003199999999998</v>
      </c>
      <c r="B174" s="1">
        <v>5.5055271000000001</v>
      </c>
      <c r="C174" s="1">
        <f t="shared" si="4"/>
        <v>2.5996800000000002</v>
      </c>
      <c r="D174" s="1">
        <f t="shared" si="5"/>
        <v>19634.954084971068</v>
      </c>
    </row>
    <row r="175" spans="1:4" x14ac:dyDescent="0.45">
      <c r="A175" s="1">
        <v>-7.4</v>
      </c>
      <c r="B175" s="1">
        <v>8.3195976999999992</v>
      </c>
      <c r="C175" s="1">
        <f t="shared" si="4"/>
        <v>2.5999999999999996</v>
      </c>
      <c r="D175" s="1">
        <f t="shared" si="5"/>
        <v>94.854850651864993</v>
      </c>
    </row>
    <row r="176" spans="1:4" x14ac:dyDescent="0.45">
      <c r="A176" s="1">
        <v>-7.3337599999999998</v>
      </c>
      <c r="B176" s="1">
        <v>5.5055271000000001</v>
      </c>
      <c r="C176" s="1">
        <f t="shared" si="4"/>
        <v>2.6662400000000002</v>
      </c>
      <c r="D176" s="1">
        <f t="shared" si="5"/>
        <v>19634.954084971068</v>
      </c>
    </row>
    <row r="177" spans="1:4" x14ac:dyDescent="0.45">
      <c r="A177" s="1">
        <v>-7.3334400000000004</v>
      </c>
      <c r="B177" s="1">
        <v>5.9075372000000002</v>
      </c>
      <c r="C177" s="1">
        <f t="shared" si="4"/>
        <v>2.6665599999999996</v>
      </c>
      <c r="D177" s="1">
        <f t="shared" si="5"/>
        <v>19634.954084916571</v>
      </c>
    </row>
    <row r="178" spans="1:4" x14ac:dyDescent="0.45">
      <c r="A178" s="1">
        <v>-7.3331200000000001</v>
      </c>
      <c r="B178" s="1">
        <v>5.5055271000000001</v>
      </c>
      <c r="C178" s="1">
        <f t="shared" si="4"/>
        <v>2.6668799999999999</v>
      </c>
      <c r="D178" s="1">
        <f t="shared" si="5"/>
        <v>19634.954084916571</v>
      </c>
    </row>
    <row r="179" spans="1:4" x14ac:dyDescent="0.45">
      <c r="A179" s="1">
        <v>-7.3327999999999998</v>
      </c>
      <c r="B179" s="1">
        <v>5.9075373999999998</v>
      </c>
      <c r="C179" s="1">
        <f t="shared" si="4"/>
        <v>2.6672000000000002</v>
      </c>
      <c r="D179" s="1">
        <f t="shared" si="5"/>
        <v>93.056654430977247</v>
      </c>
    </row>
    <row r="180" spans="1:4" x14ac:dyDescent="0.45">
      <c r="A180" s="1">
        <v>-7.2652799999999997</v>
      </c>
      <c r="B180" s="1">
        <v>5.9075372000000002</v>
      </c>
      <c r="C180" s="1">
        <f t="shared" si="4"/>
        <v>2.7347200000000003</v>
      </c>
      <c r="D180" s="1">
        <f t="shared" si="5"/>
        <v>19634.954084971068</v>
      </c>
    </row>
    <row r="181" spans="1:4" x14ac:dyDescent="0.45">
      <c r="A181" s="1">
        <v>-7.2649600000000003</v>
      </c>
      <c r="B181" s="1">
        <v>5.9075372000000002</v>
      </c>
      <c r="C181" s="1">
        <f t="shared" si="4"/>
        <v>2.7350399999999997</v>
      </c>
      <c r="D181" s="1">
        <f t="shared" si="5"/>
        <v>19634.954084916571</v>
      </c>
    </row>
    <row r="182" spans="1:4" x14ac:dyDescent="0.45">
      <c r="A182" s="1">
        <v>-7.26464</v>
      </c>
      <c r="B182" s="1">
        <v>5.5055271000000001</v>
      </c>
      <c r="C182" s="1">
        <f t="shared" si="4"/>
        <v>2.73536</v>
      </c>
      <c r="D182" s="1">
        <f t="shared" si="5"/>
        <v>19634.954084916571</v>
      </c>
    </row>
    <row r="183" spans="1:4" x14ac:dyDescent="0.45">
      <c r="A183" s="1">
        <v>-7.2643199999999997</v>
      </c>
      <c r="B183" s="1">
        <v>5.9075375000000001</v>
      </c>
      <c r="C183" s="1">
        <f t="shared" si="4"/>
        <v>2.7356800000000003</v>
      </c>
      <c r="D183" s="1">
        <f t="shared" si="5"/>
        <v>92.182883027869821</v>
      </c>
    </row>
    <row r="184" spans="1:4" x14ac:dyDescent="0.45">
      <c r="A184" s="1">
        <v>-7.1961599999999999</v>
      </c>
      <c r="B184" s="1">
        <v>5.9075372000000002</v>
      </c>
      <c r="C184" s="1">
        <f t="shared" si="4"/>
        <v>2.8038400000000001</v>
      </c>
      <c r="D184" s="1">
        <f t="shared" si="5"/>
        <v>19634.954084916571</v>
      </c>
    </row>
    <row r="185" spans="1:4" x14ac:dyDescent="0.45">
      <c r="A185" s="1">
        <v>-7.1958399999999996</v>
      </c>
      <c r="B185" s="1">
        <v>5.5055271000000001</v>
      </c>
      <c r="C185" s="1">
        <f t="shared" si="4"/>
        <v>2.8041600000000004</v>
      </c>
      <c r="D185" s="1">
        <f t="shared" si="5"/>
        <v>19634.954084971068</v>
      </c>
    </row>
    <row r="186" spans="1:4" x14ac:dyDescent="0.45">
      <c r="A186" s="1">
        <v>-7.1955200000000001</v>
      </c>
      <c r="B186" s="1">
        <v>5.5055271000000001</v>
      </c>
      <c r="C186" s="1">
        <f t="shared" si="4"/>
        <v>2.8044799999999999</v>
      </c>
      <c r="D186" s="1">
        <f t="shared" si="5"/>
        <v>19634.954084916571</v>
      </c>
    </row>
    <row r="187" spans="1:4" x14ac:dyDescent="0.45">
      <c r="A187" s="1">
        <v>-7.1951999999999998</v>
      </c>
      <c r="B187" s="1">
        <v>5.5055271000000001</v>
      </c>
      <c r="C187" s="1">
        <f t="shared" si="4"/>
        <v>2.8048000000000002</v>
      </c>
      <c r="D187" s="1">
        <f t="shared" si="5"/>
        <v>19634.954084971068</v>
      </c>
    </row>
    <row r="188" spans="1:4" x14ac:dyDescent="0.45">
      <c r="A188" s="1">
        <v>-7.1948800000000004</v>
      </c>
      <c r="B188" s="1">
        <v>5.9075375000000001</v>
      </c>
      <c r="C188" s="1">
        <f t="shared" si="4"/>
        <v>2.8051199999999996</v>
      </c>
      <c r="D188" s="1">
        <f t="shared" si="5"/>
        <v>91.325367836912037</v>
      </c>
    </row>
    <row r="189" spans="1:4" x14ac:dyDescent="0.45">
      <c r="A189" s="1">
        <v>-7.12608</v>
      </c>
      <c r="B189" s="1">
        <v>5.9075372000000002</v>
      </c>
      <c r="C189" s="1">
        <f t="shared" si="4"/>
        <v>2.87392</v>
      </c>
      <c r="D189" s="1">
        <f t="shared" si="5"/>
        <v>19634.954084916571</v>
      </c>
    </row>
    <row r="190" spans="1:4" x14ac:dyDescent="0.45">
      <c r="A190" s="1">
        <v>-7.1257599999999996</v>
      </c>
      <c r="B190" s="1">
        <v>5.5055271000000001</v>
      </c>
      <c r="C190" s="1">
        <f t="shared" si="4"/>
        <v>2.8742400000000004</v>
      </c>
      <c r="D190" s="1">
        <f t="shared" si="5"/>
        <v>19634.954084971068</v>
      </c>
    </row>
    <row r="191" spans="1:4" x14ac:dyDescent="0.45">
      <c r="A191" s="1">
        <v>-7.1254400000000002</v>
      </c>
      <c r="B191" s="1">
        <v>5.5055271000000001</v>
      </c>
      <c r="C191" s="1">
        <f t="shared" si="4"/>
        <v>2.8745599999999998</v>
      </c>
      <c r="D191" s="1">
        <f t="shared" si="5"/>
        <v>19634.954084916571</v>
      </c>
    </row>
    <row r="192" spans="1:4" x14ac:dyDescent="0.45">
      <c r="A192" s="1">
        <v>-7.1251199999999999</v>
      </c>
      <c r="B192" s="1">
        <v>5.5055271000000001</v>
      </c>
      <c r="C192" s="1">
        <f t="shared" si="4"/>
        <v>2.8748800000000001</v>
      </c>
      <c r="D192" s="1">
        <f t="shared" si="5"/>
        <v>19634.954084916571</v>
      </c>
    </row>
    <row r="193" spans="1:4" x14ac:dyDescent="0.45">
      <c r="A193" s="1">
        <v>-7.1247999999999996</v>
      </c>
      <c r="B193" s="1">
        <v>5.9075375000000001</v>
      </c>
      <c r="C193" s="1">
        <f t="shared" si="4"/>
        <v>2.8752000000000004</v>
      </c>
      <c r="D193" s="1">
        <f t="shared" si="5"/>
        <v>90.068596719891374</v>
      </c>
    </row>
    <row r="194" spans="1:4" x14ac:dyDescent="0.45">
      <c r="A194" s="1">
        <v>-7.05504</v>
      </c>
      <c r="B194" s="1">
        <v>5.5055271000000001</v>
      </c>
      <c r="C194" s="1">
        <f t="shared" ref="C194:C257" si="6">A194+10</f>
        <v>2.94496</v>
      </c>
      <c r="D194" s="1">
        <f t="shared" ref="D194:D257" si="7">2*PI()/(C195 - C194)</f>
        <v>19634.954084916571</v>
      </c>
    </row>
    <row r="195" spans="1:4" x14ac:dyDescent="0.45">
      <c r="A195" s="1">
        <v>-7.0547199999999997</v>
      </c>
      <c r="B195" s="1">
        <v>5.5055271000000001</v>
      </c>
      <c r="C195" s="1">
        <f t="shared" si="6"/>
        <v>2.9452800000000003</v>
      </c>
      <c r="D195" s="1">
        <f t="shared" si="7"/>
        <v>19634.954084971068</v>
      </c>
    </row>
    <row r="196" spans="1:4" x14ac:dyDescent="0.45">
      <c r="A196" s="1">
        <v>-7.0544000000000002</v>
      </c>
      <c r="B196" s="1">
        <v>5.5055271000000001</v>
      </c>
      <c r="C196" s="1">
        <f t="shared" si="6"/>
        <v>2.9455999999999998</v>
      </c>
      <c r="D196" s="1">
        <f t="shared" si="7"/>
        <v>19634.954084916571</v>
      </c>
    </row>
    <row r="197" spans="1:4" x14ac:dyDescent="0.45">
      <c r="A197" s="1">
        <v>-7.0540799999999999</v>
      </c>
      <c r="B197" s="1">
        <v>5.9075375000000001</v>
      </c>
      <c r="C197" s="1">
        <f t="shared" si="6"/>
        <v>2.9459200000000001</v>
      </c>
      <c r="D197" s="1">
        <f t="shared" si="7"/>
        <v>88.845946085684602</v>
      </c>
    </row>
    <row r="198" spans="1:4" x14ac:dyDescent="0.45">
      <c r="A198" s="1">
        <v>-6.9833600000000002</v>
      </c>
      <c r="B198" s="1">
        <v>5.9075372000000002</v>
      </c>
      <c r="C198" s="1">
        <f t="shared" si="6"/>
        <v>3.0166399999999998</v>
      </c>
      <c r="D198" s="1">
        <f t="shared" si="7"/>
        <v>19634.954084916571</v>
      </c>
    </row>
    <row r="199" spans="1:4" x14ac:dyDescent="0.45">
      <c r="A199" s="1">
        <v>-6.9830399999999999</v>
      </c>
      <c r="B199" s="1">
        <v>5.9075372000000002</v>
      </c>
      <c r="C199" s="1">
        <f t="shared" si="6"/>
        <v>3.0169600000000001</v>
      </c>
      <c r="D199" s="1">
        <f t="shared" si="7"/>
        <v>19634.954084916571</v>
      </c>
    </row>
    <row r="200" spans="1:4" x14ac:dyDescent="0.45">
      <c r="A200" s="1">
        <v>-6.9827199999999996</v>
      </c>
      <c r="B200" s="1">
        <v>5.5055271000000001</v>
      </c>
      <c r="C200" s="1">
        <f t="shared" si="6"/>
        <v>3.0172800000000004</v>
      </c>
      <c r="D200" s="1">
        <f t="shared" si="7"/>
        <v>19634.954084971068</v>
      </c>
    </row>
    <row r="201" spans="1:4" x14ac:dyDescent="0.45">
      <c r="A201" s="1">
        <v>-6.9824000000000002</v>
      </c>
      <c r="B201" s="1">
        <v>5.5055271000000001</v>
      </c>
      <c r="C201" s="1">
        <f t="shared" si="6"/>
        <v>3.0175999999999998</v>
      </c>
      <c r="D201" s="1">
        <f t="shared" si="7"/>
        <v>19634.954084916571</v>
      </c>
    </row>
    <row r="202" spans="1:4" x14ac:dyDescent="0.45">
      <c r="A202" s="1">
        <v>-6.9820799999999998</v>
      </c>
      <c r="B202" s="1">
        <v>5.5055274000000001</v>
      </c>
      <c r="C202" s="1">
        <f t="shared" si="6"/>
        <v>3.0179200000000002</v>
      </c>
      <c r="D202" s="1">
        <f t="shared" si="7"/>
        <v>88.44573912133427</v>
      </c>
    </row>
    <row r="203" spans="1:4" x14ac:dyDescent="0.45">
      <c r="A203" s="1">
        <v>-6.9110399999999998</v>
      </c>
      <c r="B203" s="1">
        <v>5.9075372000000002</v>
      </c>
      <c r="C203" s="1">
        <f t="shared" si="6"/>
        <v>3.0889600000000002</v>
      </c>
      <c r="D203" s="1">
        <f t="shared" si="7"/>
        <v>19634.954084971068</v>
      </c>
    </row>
    <row r="204" spans="1:4" x14ac:dyDescent="0.45">
      <c r="A204" s="1">
        <v>-6.9107200000000004</v>
      </c>
      <c r="B204" s="1">
        <v>5.5055271000000001</v>
      </c>
      <c r="C204" s="1">
        <f t="shared" si="6"/>
        <v>3.0892799999999996</v>
      </c>
      <c r="D204" s="1">
        <f t="shared" si="7"/>
        <v>19634.954084916571</v>
      </c>
    </row>
    <row r="205" spans="1:4" x14ac:dyDescent="0.45">
      <c r="A205" s="1">
        <v>-6.9104000000000001</v>
      </c>
      <c r="B205" s="1">
        <v>5.5055271000000001</v>
      </c>
      <c r="C205" s="1">
        <f t="shared" si="6"/>
        <v>3.0895999999999999</v>
      </c>
      <c r="D205" s="1">
        <f t="shared" si="7"/>
        <v>19634.954084916571</v>
      </c>
    </row>
    <row r="206" spans="1:4" x14ac:dyDescent="0.45">
      <c r="A206" s="1">
        <v>-6.9100799999999998</v>
      </c>
      <c r="B206" s="1">
        <v>5.9075372000000002</v>
      </c>
      <c r="C206" s="1">
        <f t="shared" si="6"/>
        <v>3.0899200000000002</v>
      </c>
      <c r="D206" s="1">
        <f t="shared" si="7"/>
        <v>19634.954084971068</v>
      </c>
    </row>
    <row r="207" spans="1:4" x14ac:dyDescent="0.45">
      <c r="A207" s="1">
        <v>-6.9097600000000003</v>
      </c>
      <c r="B207" s="1">
        <v>5.9075375000000001</v>
      </c>
      <c r="C207" s="1">
        <f t="shared" si="6"/>
        <v>3.0902399999999997</v>
      </c>
      <c r="D207" s="1">
        <f t="shared" si="7"/>
        <v>86.880327809451785</v>
      </c>
    </row>
    <row r="208" spans="1:4" x14ac:dyDescent="0.45">
      <c r="A208" s="1">
        <v>-6.83744</v>
      </c>
      <c r="B208" s="1">
        <v>5.5055271000000001</v>
      </c>
      <c r="C208" s="1">
        <f t="shared" si="6"/>
        <v>3.16256</v>
      </c>
      <c r="D208" s="1">
        <f t="shared" si="7"/>
        <v>19634.954084916571</v>
      </c>
    </row>
    <row r="209" spans="1:4" x14ac:dyDescent="0.45">
      <c r="A209" s="1">
        <v>-6.8371199999999996</v>
      </c>
      <c r="B209" s="1">
        <v>5.9075372000000002</v>
      </c>
      <c r="C209" s="1">
        <f t="shared" si="6"/>
        <v>3.1628800000000004</v>
      </c>
      <c r="D209" s="1">
        <f t="shared" si="7"/>
        <v>19634.954084971068</v>
      </c>
    </row>
    <row r="210" spans="1:4" x14ac:dyDescent="0.45">
      <c r="A210" s="1">
        <v>-6.8368000000000002</v>
      </c>
      <c r="B210" s="1">
        <v>5.5055271000000001</v>
      </c>
      <c r="C210" s="1">
        <f t="shared" si="6"/>
        <v>3.1631999999999998</v>
      </c>
      <c r="D210" s="1">
        <f t="shared" si="7"/>
        <v>19634.954084916571</v>
      </c>
    </row>
    <row r="211" spans="1:4" x14ac:dyDescent="0.45">
      <c r="A211" s="1">
        <v>-6.8364799999999999</v>
      </c>
      <c r="B211" s="1">
        <v>5.5055271000000001</v>
      </c>
      <c r="C211" s="1">
        <f t="shared" si="6"/>
        <v>3.1635200000000001</v>
      </c>
      <c r="D211" s="1">
        <f t="shared" si="7"/>
        <v>19634.954084916571</v>
      </c>
    </row>
    <row r="212" spans="1:4" x14ac:dyDescent="0.45">
      <c r="A212" s="1">
        <v>-6.8361599999999996</v>
      </c>
      <c r="B212" s="1">
        <v>5.9075375000000001</v>
      </c>
      <c r="C212" s="1">
        <f t="shared" si="6"/>
        <v>3.1638400000000004</v>
      </c>
      <c r="D212" s="1">
        <f t="shared" si="7"/>
        <v>85.742157576141153</v>
      </c>
    </row>
    <row r="213" spans="1:4" x14ac:dyDescent="0.45">
      <c r="A213" s="1">
        <v>-6.76288</v>
      </c>
      <c r="B213" s="1">
        <v>5.9075372000000002</v>
      </c>
      <c r="C213" s="1">
        <f t="shared" si="6"/>
        <v>3.23712</v>
      </c>
      <c r="D213" s="1">
        <f t="shared" si="7"/>
        <v>19634.954084916571</v>
      </c>
    </row>
    <row r="214" spans="1:4" x14ac:dyDescent="0.45">
      <c r="A214" s="1">
        <v>-6.7625599999999997</v>
      </c>
      <c r="B214" s="1">
        <v>5.5055271000000001</v>
      </c>
      <c r="C214" s="1">
        <f t="shared" si="6"/>
        <v>3.2374400000000003</v>
      </c>
      <c r="D214" s="1">
        <f t="shared" si="7"/>
        <v>19634.954084971068</v>
      </c>
    </row>
    <row r="215" spans="1:4" x14ac:dyDescent="0.45">
      <c r="A215" s="1">
        <v>-6.7622400000000003</v>
      </c>
      <c r="B215" s="1">
        <v>5.5055271000000001</v>
      </c>
      <c r="C215" s="1">
        <f t="shared" si="6"/>
        <v>3.2377599999999997</v>
      </c>
      <c r="D215" s="1">
        <f t="shared" si="7"/>
        <v>19634.954084916571</v>
      </c>
    </row>
    <row r="216" spans="1:4" x14ac:dyDescent="0.45">
      <c r="A216" s="1">
        <v>-6.7619199999999999</v>
      </c>
      <c r="B216" s="1">
        <v>5.5055271000000001</v>
      </c>
      <c r="C216" s="1">
        <f t="shared" si="6"/>
        <v>3.2380800000000001</v>
      </c>
      <c r="D216" s="1">
        <f t="shared" si="7"/>
        <v>19634.954084916571</v>
      </c>
    </row>
    <row r="217" spans="1:4" x14ac:dyDescent="0.45">
      <c r="A217" s="1">
        <v>-6.7615999999999996</v>
      </c>
      <c r="B217" s="1">
        <v>5.9075375000000001</v>
      </c>
      <c r="C217" s="1">
        <f t="shared" si="6"/>
        <v>3.2384000000000004</v>
      </c>
      <c r="D217" s="1">
        <f t="shared" si="7"/>
        <v>84.633422779897856</v>
      </c>
    </row>
    <row r="218" spans="1:4" x14ac:dyDescent="0.45">
      <c r="A218" s="1">
        <v>-6.68736</v>
      </c>
      <c r="B218" s="1">
        <v>5.5055271000000001</v>
      </c>
      <c r="C218" s="1">
        <f t="shared" si="6"/>
        <v>3.31264</v>
      </c>
      <c r="D218" s="1">
        <f t="shared" si="7"/>
        <v>19634.954084916571</v>
      </c>
    </row>
    <row r="219" spans="1:4" x14ac:dyDescent="0.45">
      <c r="A219" s="1">
        <v>-6.6870399999999997</v>
      </c>
      <c r="B219" s="1">
        <v>5.9075372000000002</v>
      </c>
      <c r="C219" s="1">
        <f t="shared" si="6"/>
        <v>3.3129600000000003</v>
      </c>
      <c r="D219" s="1">
        <f t="shared" si="7"/>
        <v>19634.954084971068</v>
      </c>
    </row>
    <row r="220" spans="1:4" x14ac:dyDescent="0.45">
      <c r="A220" s="1">
        <v>-6.6867200000000002</v>
      </c>
      <c r="B220" s="1">
        <v>5.5055271000000001</v>
      </c>
      <c r="C220" s="1">
        <f t="shared" si="6"/>
        <v>3.3132799999999998</v>
      </c>
      <c r="D220" s="1">
        <f t="shared" si="7"/>
        <v>19634.954084916571</v>
      </c>
    </row>
    <row r="221" spans="1:4" x14ac:dyDescent="0.45">
      <c r="A221" s="1">
        <v>-6.6863999999999999</v>
      </c>
      <c r="B221" s="1">
        <v>5.9075372000000002</v>
      </c>
      <c r="C221" s="1">
        <f t="shared" si="6"/>
        <v>3.3136000000000001</v>
      </c>
      <c r="D221" s="1">
        <f t="shared" si="7"/>
        <v>19634.954084916571</v>
      </c>
    </row>
    <row r="222" spans="1:4" x14ac:dyDescent="0.45">
      <c r="A222" s="1">
        <v>-6.6860799999999996</v>
      </c>
      <c r="B222" s="1">
        <v>5.9075375000000001</v>
      </c>
      <c r="C222" s="1">
        <f t="shared" si="6"/>
        <v>3.3139200000000004</v>
      </c>
      <c r="D222" s="1">
        <f t="shared" si="7"/>
        <v>83.552996106111834</v>
      </c>
    </row>
    <row r="223" spans="1:4" x14ac:dyDescent="0.45">
      <c r="A223" s="1">
        <v>-6.6108799999999999</v>
      </c>
      <c r="B223" s="1">
        <v>5.9075372000000002</v>
      </c>
      <c r="C223" s="1">
        <f t="shared" si="6"/>
        <v>3.3891200000000001</v>
      </c>
      <c r="D223" s="1">
        <f t="shared" si="7"/>
        <v>19634.954084971068</v>
      </c>
    </row>
    <row r="224" spans="1:4" x14ac:dyDescent="0.45">
      <c r="A224" s="1">
        <v>-6.6105600000000004</v>
      </c>
      <c r="B224" s="1">
        <v>5.5055271000000001</v>
      </c>
      <c r="C224" s="1">
        <f t="shared" si="6"/>
        <v>3.3894399999999996</v>
      </c>
      <c r="D224" s="1">
        <f t="shared" si="7"/>
        <v>19634.954084916571</v>
      </c>
    </row>
    <row r="225" spans="1:4" x14ac:dyDescent="0.45">
      <c r="A225" s="1">
        <v>-6.6102400000000001</v>
      </c>
      <c r="B225" s="1">
        <v>5.9075372000000002</v>
      </c>
      <c r="C225" s="1">
        <f t="shared" si="6"/>
        <v>3.3897599999999999</v>
      </c>
      <c r="D225" s="1">
        <f t="shared" si="7"/>
        <v>19634.954084916571</v>
      </c>
    </row>
    <row r="226" spans="1:4" x14ac:dyDescent="0.45">
      <c r="A226" s="1">
        <v>-6.6099199999999998</v>
      </c>
      <c r="B226" s="1">
        <v>5.5055271000000001</v>
      </c>
      <c r="C226" s="1">
        <f t="shared" si="6"/>
        <v>3.3900800000000002</v>
      </c>
      <c r="D226" s="1">
        <f t="shared" si="7"/>
        <v>19634.954084971068</v>
      </c>
    </row>
    <row r="227" spans="1:4" x14ac:dyDescent="0.45">
      <c r="A227" s="1">
        <v>-6.6096000000000004</v>
      </c>
      <c r="B227" s="1">
        <v>5.9075375000000001</v>
      </c>
      <c r="C227" s="1">
        <f t="shared" si="6"/>
        <v>3.3903999999999996</v>
      </c>
      <c r="D227" s="1">
        <f t="shared" si="7"/>
        <v>82.499807079563169</v>
      </c>
    </row>
    <row r="228" spans="1:4" x14ac:dyDescent="0.45">
      <c r="A228" s="1">
        <v>-6.5334399999999997</v>
      </c>
      <c r="B228" s="1">
        <v>5.5055271000000001</v>
      </c>
      <c r="C228" s="1">
        <f t="shared" si="6"/>
        <v>3.4665600000000003</v>
      </c>
      <c r="D228" s="1">
        <f t="shared" si="7"/>
        <v>19634.954084971068</v>
      </c>
    </row>
    <row r="229" spans="1:4" x14ac:dyDescent="0.45">
      <c r="A229" s="1">
        <v>-6.5331200000000003</v>
      </c>
      <c r="B229" s="1">
        <v>5.5055271000000001</v>
      </c>
      <c r="C229" s="1">
        <f t="shared" si="6"/>
        <v>3.4668799999999997</v>
      </c>
      <c r="D229" s="1">
        <f t="shared" si="7"/>
        <v>19634.954084916571</v>
      </c>
    </row>
    <row r="230" spans="1:4" x14ac:dyDescent="0.45">
      <c r="A230" s="1">
        <v>-6.5327999999999999</v>
      </c>
      <c r="B230" s="1">
        <v>5.9075372000000002</v>
      </c>
      <c r="C230" s="1">
        <f t="shared" si="6"/>
        <v>3.4672000000000001</v>
      </c>
      <c r="D230" s="1">
        <f t="shared" si="7"/>
        <v>19634.954084916571</v>
      </c>
    </row>
    <row r="231" spans="1:4" x14ac:dyDescent="0.45">
      <c r="A231" s="1">
        <v>-6.5324799999999996</v>
      </c>
      <c r="B231" s="1">
        <v>5.5055271000000001</v>
      </c>
      <c r="C231" s="1">
        <f t="shared" si="6"/>
        <v>3.4675200000000004</v>
      </c>
      <c r="D231" s="1">
        <f t="shared" si="7"/>
        <v>19634.954084971068</v>
      </c>
    </row>
    <row r="232" spans="1:4" x14ac:dyDescent="0.45">
      <c r="A232" s="1">
        <v>-6.5321600000000002</v>
      </c>
      <c r="B232" s="1">
        <v>5.9075375000000001</v>
      </c>
      <c r="C232" s="1">
        <f t="shared" si="6"/>
        <v>3.4678399999999998</v>
      </c>
      <c r="D232" s="1">
        <f t="shared" si="7"/>
        <v>81.472838526706411</v>
      </c>
    </row>
    <row r="233" spans="1:4" x14ac:dyDescent="0.45">
      <c r="A233" s="1">
        <v>-6.4550400000000003</v>
      </c>
      <c r="B233" s="1">
        <v>5.9075372000000002</v>
      </c>
      <c r="C233" s="1">
        <f t="shared" si="6"/>
        <v>3.5449599999999997</v>
      </c>
      <c r="D233" s="1">
        <f t="shared" si="7"/>
        <v>19634.954084916571</v>
      </c>
    </row>
    <row r="234" spans="1:4" x14ac:dyDescent="0.45">
      <c r="A234" s="1">
        <v>-6.45472</v>
      </c>
      <c r="B234" s="1">
        <v>5.9075372000000002</v>
      </c>
      <c r="C234" s="1">
        <f t="shared" si="6"/>
        <v>3.54528</v>
      </c>
      <c r="D234" s="1">
        <f t="shared" si="7"/>
        <v>19634.954084916571</v>
      </c>
    </row>
    <row r="235" spans="1:4" x14ac:dyDescent="0.45">
      <c r="A235" s="1">
        <v>-6.4543999999999997</v>
      </c>
      <c r="B235" s="1">
        <v>5.9075372000000002</v>
      </c>
      <c r="C235" s="1">
        <f t="shared" si="6"/>
        <v>3.5456000000000003</v>
      </c>
      <c r="D235" s="1">
        <f t="shared" si="7"/>
        <v>19634.954084971068</v>
      </c>
    </row>
    <row r="236" spans="1:4" x14ac:dyDescent="0.45">
      <c r="A236" s="1">
        <v>-6.4540800000000003</v>
      </c>
      <c r="B236" s="1">
        <v>5.9075372000000002</v>
      </c>
      <c r="C236" s="1">
        <f t="shared" si="6"/>
        <v>3.5459199999999997</v>
      </c>
      <c r="D236" s="1">
        <f t="shared" si="7"/>
        <v>19634.954084916571</v>
      </c>
    </row>
    <row r="237" spans="1:4" x14ac:dyDescent="0.45">
      <c r="A237" s="1">
        <v>-6.4537599999999999</v>
      </c>
      <c r="B237" s="1">
        <v>5.5055275000000004</v>
      </c>
      <c r="C237" s="1">
        <f t="shared" si="6"/>
        <v>3.5462400000000001</v>
      </c>
      <c r="D237" s="1">
        <f t="shared" si="7"/>
        <v>79.816886524131249</v>
      </c>
    </row>
    <row r="238" spans="1:4" x14ac:dyDescent="0.45">
      <c r="A238" s="1">
        <v>-6.3750400000000003</v>
      </c>
      <c r="B238" s="1">
        <v>5.5055271000000001</v>
      </c>
      <c r="C238" s="1">
        <f t="shared" si="6"/>
        <v>3.6249599999999997</v>
      </c>
      <c r="D238" s="1">
        <f t="shared" si="7"/>
        <v>19634.954084916571</v>
      </c>
    </row>
    <row r="239" spans="1:4" x14ac:dyDescent="0.45">
      <c r="A239" s="1">
        <v>-6.3747199999999999</v>
      </c>
      <c r="B239" s="1">
        <v>5.9075372000000002</v>
      </c>
      <c r="C239" s="1">
        <f t="shared" si="6"/>
        <v>3.6252800000000001</v>
      </c>
      <c r="D239" s="1">
        <f t="shared" si="7"/>
        <v>19634.954084916571</v>
      </c>
    </row>
    <row r="240" spans="1:4" x14ac:dyDescent="0.45">
      <c r="A240" s="1">
        <v>-6.3743999999999996</v>
      </c>
      <c r="B240" s="1">
        <v>5.5055271000000001</v>
      </c>
      <c r="C240" s="1">
        <f t="shared" si="6"/>
        <v>3.6256000000000004</v>
      </c>
      <c r="D240" s="1">
        <f t="shared" si="7"/>
        <v>19634.954084971068</v>
      </c>
    </row>
    <row r="241" spans="1:4" x14ac:dyDescent="0.45">
      <c r="A241" s="1">
        <v>-6.3740800000000002</v>
      </c>
      <c r="B241" s="1">
        <v>5.5055275000000004</v>
      </c>
      <c r="C241" s="1">
        <f t="shared" si="6"/>
        <v>3.6259199999999998</v>
      </c>
      <c r="D241" s="1">
        <f t="shared" si="7"/>
        <v>78.855237288900682</v>
      </c>
    </row>
    <row r="242" spans="1:4" x14ac:dyDescent="0.45">
      <c r="A242" s="1">
        <v>-6.2944000000000004</v>
      </c>
      <c r="B242" s="1">
        <v>5.5055271000000001</v>
      </c>
      <c r="C242" s="1">
        <f t="shared" si="6"/>
        <v>3.7055999999999996</v>
      </c>
      <c r="D242" s="1">
        <f t="shared" si="7"/>
        <v>19634.954084916571</v>
      </c>
    </row>
    <row r="243" spans="1:4" x14ac:dyDescent="0.45">
      <c r="A243" s="1">
        <v>-6.2940800000000001</v>
      </c>
      <c r="B243" s="1">
        <v>5.9075372000000002</v>
      </c>
      <c r="C243" s="1">
        <f t="shared" si="6"/>
        <v>3.7059199999999999</v>
      </c>
      <c r="D243" s="1">
        <f t="shared" si="7"/>
        <v>19634.954084916571</v>
      </c>
    </row>
    <row r="244" spans="1:4" x14ac:dyDescent="0.45">
      <c r="A244" s="1">
        <v>-6.2937599999999998</v>
      </c>
      <c r="B244" s="1">
        <v>5.5055271000000001</v>
      </c>
      <c r="C244" s="1">
        <f t="shared" si="6"/>
        <v>3.7062400000000002</v>
      </c>
      <c r="D244" s="1">
        <f t="shared" si="7"/>
        <v>19634.954084971068</v>
      </c>
    </row>
    <row r="245" spans="1:4" x14ac:dyDescent="0.45">
      <c r="A245" s="1">
        <v>-6.2934400000000004</v>
      </c>
      <c r="B245" s="1">
        <v>5.9075372000000002</v>
      </c>
      <c r="C245" s="1">
        <f t="shared" si="6"/>
        <v>3.7065599999999996</v>
      </c>
      <c r="D245" s="1">
        <f t="shared" si="7"/>
        <v>19634.954084916571</v>
      </c>
    </row>
    <row r="246" spans="1:4" x14ac:dyDescent="0.45">
      <c r="A246" s="1">
        <v>-6.29312</v>
      </c>
      <c r="B246" s="1">
        <v>5.5055275000000004</v>
      </c>
      <c r="C246" s="1">
        <f t="shared" si="6"/>
        <v>3.70688</v>
      </c>
      <c r="D246" s="1">
        <f t="shared" si="7"/>
        <v>77.916484464032735</v>
      </c>
    </row>
    <row r="247" spans="1:4" x14ac:dyDescent="0.45">
      <c r="A247" s="1">
        <v>-6.2124800000000002</v>
      </c>
      <c r="B247" s="1">
        <v>5.5055271000000001</v>
      </c>
      <c r="C247" s="1">
        <f t="shared" si="6"/>
        <v>3.7875199999999998</v>
      </c>
      <c r="D247" s="1">
        <f t="shared" si="7"/>
        <v>19634.954084916571</v>
      </c>
    </row>
    <row r="248" spans="1:4" x14ac:dyDescent="0.45">
      <c r="A248" s="1">
        <v>-6.2121599999999999</v>
      </c>
      <c r="B248" s="1">
        <v>5.5055271000000001</v>
      </c>
      <c r="C248" s="1">
        <f t="shared" si="6"/>
        <v>3.7878400000000001</v>
      </c>
      <c r="D248" s="1">
        <f t="shared" si="7"/>
        <v>19634.954084916571</v>
      </c>
    </row>
    <row r="249" spans="1:4" x14ac:dyDescent="0.45">
      <c r="A249" s="1">
        <v>-6.2118399999999996</v>
      </c>
      <c r="B249" s="1">
        <v>5.9075372000000002</v>
      </c>
      <c r="C249" s="1">
        <f t="shared" si="6"/>
        <v>3.7881600000000004</v>
      </c>
      <c r="D249" s="1">
        <f t="shared" si="7"/>
        <v>19634.954084971068</v>
      </c>
    </row>
    <row r="250" spans="1:4" x14ac:dyDescent="0.45">
      <c r="A250" s="1">
        <v>-6.2115200000000002</v>
      </c>
      <c r="B250" s="1">
        <v>5.5055271000000001</v>
      </c>
      <c r="C250" s="1">
        <f t="shared" si="6"/>
        <v>3.7884799999999998</v>
      </c>
      <c r="D250" s="1">
        <f t="shared" si="7"/>
        <v>19634.954084916571</v>
      </c>
    </row>
    <row r="251" spans="1:4" x14ac:dyDescent="0.45">
      <c r="A251" s="1">
        <v>-6.2111999999999998</v>
      </c>
      <c r="B251" s="1">
        <v>5.5055275000000004</v>
      </c>
      <c r="C251" s="1">
        <f t="shared" si="6"/>
        <v>3.7888000000000002</v>
      </c>
      <c r="D251" s="1">
        <f t="shared" si="7"/>
        <v>76.9998199409264</v>
      </c>
    </row>
    <row r="252" spans="1:4" x14ac:dyDescent="0.45">
      <c r="A252" s="1">
        <v>-6.1295999999999999</v>
      </c>
      <c r="B252" s="1">
        <v>5.5055271000000001</v>
      </c>
      <c r="C252" s="1">
        <f t="shared" si="6"/>
        <v>3.8704000000000001</v>
      </c>
      <c r="D252" s="1">
        <f t="shared" si="7"/>
        <v>19634.954084916571</v>
      </c>
    </row>
    <row r="253" spans="1:4" x14ac:dyDescent="0.45">
      <c r="A253" s="1">
        <v>-6.1292799999999996</v>
      </c>
      <c r="B253" s="1">
        <v>5.5055271000000001</v>
      </c>
      <c r="C253" s="1">
        <f t="shared" si="6"/>
        <v>3.8707200000000004</v>
      </c>
      <c r="D253" s="1">
        <f t="shared" si="7"/>
        <v>19634.954084971068</v>
      </c>
    </row>
    <row r="254" spans="1:4" x14ac:dyDescent="0.45">
      <c r="A254" s="1">
        <v>-6.1289600000000002</v>
      </c>
      <c r="B254" s="1">
        <v>5.9075372000000002</v>
      </c>
      <c r="C254" s="1">
        <f t="shared" si="6"/>
        <v>3.8710399999999998</v>
      </c>
      <c r="D254" s="1">
        <f t="shared" si="7"/>
        <v>19634.954084916571</v>
      </c>
    </row>
    <row r="255" spans="1:4" x14ac:dyDescent="0.45">
      <c r="A255" s="1">
        <v>-6.1286399999999999</v>
      </c>
      <c r="B255" s="1">
        <v>5.5055271000000001</v>
      </c>
      <c r="C255" s="1">
        <f t="shared" si="6"/>
        <v>3.8713600000000001</v>
      </c>
      <c r="D255" s="1">
        <f t="shared" si="7"/>
        <v>19634.954084971068</v>
      </c>
    </row>
    <row r="256" spans="1:4" x14ac:dyDescent="0.45">
      <c r="A256" s="1">
        <v>-6.1283200000000004</v>
      </c>
      <c r="B256" s="1">
        <v>5.5055271000000001</v>
      </c>
      <c r="C256" s="1">
        <f t="shared" si="6"/>
        <v>3.8716799999999996</v>
      </c>
      <c r="D256" s="1">
        <f t="shared" si="7"/>
        <v>19634.954084916571</v>
      </c>
    </row>
    <row r="257" spans="1:4" x14ac:dyDescent="0.45">
      <c r="A257" s="1">
        <v>-6.1280000000000001</v>
      </c>
      <c r="B257" s="1">
        <v>5.5055275000000004</v>
      </c>
      <c r="C257" s="1">
        <f t="shared" si="6"/>
        <v>3.8719999999999999</v>
      </c>
      <c r="D257" s="1">
        <f t="shared" si="7"/>
        <v>75.81063353257197</v>
      </c>
    </row>
    <row r="258" spans="1:4" x14ac:dyDescent="0.45">
      <c r="A258" s="1">
        <v>-6.0451199999999998</v>
      </c>
      <c r="B258" s="1">
        <v>5.9075372000000002</v>
      </c>
      <c r="C258" s="1">
        <f t="shared" ref="C258:C321" si="8">A258+10</f>
        <v>3.9548800000000002</v>
      </c>
      <c r="D258" s="1">
        <f t="shared" ref="D258:D321" si="9">2*PI()/(C259 - C258)</f>
        <v>19634.954084971068</v>
      </c>
    </row>
    <row r="259" spans="1:4" x14ac:dyDescent="0.45">
      <c r="A259" s="1">
        <v>-6.0448000000000004</v>
      </c>
      <c r="B259" s="1">
        <v>5.5055271000000001</v>
      </c>
      <c r="C259" s="1">
        <f t="shared" si="8"/>
        <v>3.9551999999999996</v>
      </c>
      <c r="D259" s="1">
        <f t="shared" si="9"/>
        <v>19634.954084916571</v>
      </c>
    </row>
    <row r="260" spans="1:4" x14ac:dyDescent="0.45">
      <c r="A260" s="1">
        <v>-6.0444800000000001</v>
      </c>
      <c r="B260" s="1">
        <v>5.9075372000000002</v>
      </c>
      <c r="C260" s="1">
        <f t="shared" si="8"/>
        <v>3.9555199999999999</v>
      </c>
      <c r="D260" s="1">
        <f t="shared" si="9"/>
        <v>19634.954084916571</v>
      </c>
    </row>
    <row r="261" spans="1:4" x14ac:dyDescent="0.45">
      <c r="A261" s="1">
        <v>-6.0441599999999998</v>
      </c>
      <c r="B261" s="1">
        <v>5.5055271000000001</v>
      </c>
      <c r="C261" s="1">
        <f t="shared" si="8"/>
        <v>3.9558400000000002</v>
      </c>
      <c r="D261" s="1">
        <f t="shared" si="9"/>
        <v>19634.954084971068</v>
      </c>
    </row>
    <row r="262" spans="1:4" x14ac:dyDescent="0.45">
      <c r="A262" s="1">
        <v>-6.0438400000000003</v>
      </c>
      <c r="B262" s="1">
        <v>5.5055271000000001</v>
      </c>
      <c r="C262" s="1">
        <f t="shared" si="8"/>
        <v>3.9561599999999997</v>
      </c>
      <c r="D262" s="1">
        <f t="shared" si="9"/>
        <v>19634.954084916571</v>
      </c>
    </row>
    <row r="263" spans="1:4" x14ac:dyDescent="0.45">
      <c r="A263" s="1">
        <v>-6.04352</v>
      </c>
      <c r="B263" s="1">
        <v>5.9075376000000004</v>
      </c>
      <c r="C263" s="1">
        <f t="shared" si="8"/>
        <v>3.95648</v>
      </c>
      <c r="D263" s="1">
        <f t="shared" si="9"/>
        <v>74.657620094814661</v>
      </c>
    </row>
    <row r="264" spans="1:4" x14ac:dyDescent="0.45">
      <c r="A264" s="1">
        <v>-5.9593600000000002</v>
      </c>
      <c r="B264" s="1">
        <v>5.9075372000000002</v>
      </c>
      <c r="C264" s="1">
        <f t="shared" si="8"/>
        <v>4.0406399999999998</v>
      </c>
      <c r="D264" s="1">
        <f t="shared" si="9"/>
        <v>19634.954084916571</v>
      </c>
    </row>
    <row r="265" spans="1:4" x14ac:dyDescent="0.45">
      <c r="A265" s="1">
        <v>-5.9590399999999999</v>
      </c>
      <c r="B265" s="1">
        <v>5.5055271000000001</v>
      </c>
      <c r="C265" s="1">
        <f t="shared" si="8"/>
        <v>4.0409600000000001</v>
      </c>
      <c r="D265" s="1">
        <f t="shared" si="9"/>
        <v>19634.954084916571</v>
      </c>
    </row>
    <row r="266" spans="1:4" x14ac:dyDescent="0.45">
      <c r="A266" s="1">
        <v>-5.9587199999999996</v>
      </c>
      <c r="B266" s="1">
        <v>5.5055271000000001</v>
      </c>
      <c r="C266" s="1">
        <f t="shared" si="8"/>
        <v>4.0412800000000004</v>
      </c>
      <c r="D266" s="1">
        <f t="shared" si="9"/>
        <v>19634.954084971068</v>
      </c>
    </row>
    <row r="267" spans="1:4" x14ac:dyDescent="0.45">
      <c r="A267" s="1">
        <v>-5.9584000000000001</v>
      </c>
      <c r="B267" s="1">
        <v>5.5055271000000001</v>
      </c>
      <c r="C267" s="1">
        <f t="shared" si="8"/>
        <v>4.0415999999999999</v>
      </c>
      <c r="D267" s="1">
        <f t="shared" si="9"/>
        <v>19634.954084916571</v>
      </c>
    </row>
    <row r="268" spans="1:4" x14ac:dyDescent="0.45">
      <c r="A268" s="1">
        <v>-5.9580799999999998</v>
      </c>
      <c r="B268" s="1">
        <v>5.9075376000000004</v>
      </c>
      <c r="C268" s="1">
        <f t="shared" si="8"/>
        <v>4.0419200000000002</v>
      </c>
      <c r="D268" s="1">
        <f t="shared" si="9"/>
        <v>73.264754048269765</v>
      </c>
    </row>
    <row r="269" spans="1:4" x14ac:dyDescent="0.45">
      <c r="A269" s="1">
        <v>-5.8723200000000002</v>
      </c>
      <c r="B269" s="1">
        <v>5.5055271000000001</v>
      </c>
      <c r="C269" s="1">
        <f t="shared" si="8"/>
        <v>4.1276799999999998</v>
      </c>
      <c r="D269" s="1">
        <f t="shared" si="9"/>
        <v>19634.954084916571</v>
      </c>
    </row>
    <row r="270" spans="1:4" x14ac:dyDescent="0.45">
      <c r="A270" s="1">
        <v>-5.8719999999999999</v>
      </c>
      <c r="B270" s="1">
        <v>5.9075372000000002</v>
      </c>
      <c r="C270" s="1">
        <f t="shared" si="8"/>
        <v>4.1280000000000001</v>
      </c>
      <c r="D270" s="1">
        <f t="shared" si="9"/>
        <v>19634.954084916571</v>
      </c>
    </row>
    <row r="271" spans="1:4" x14ac:dyDescent="0.45">
      <c r="A271" s="1">
        <v>-5.8716799999999996</v>
      </c>
      <c r="B271" s="1">
        <v>5.5055271000000001</v>
      </c>
      <c r="C271" s="1">
        <f t="shared" si="8"/>
        <v>4.1283200000000004</v>
      </c>
      <c r="D271" s="1">
        <f t="shared" si="9"/>
        <v>19634.954084971068</v>
      </c>
    </row>
    <row r="272" spans="1:4" x14ac:dyDescent="0.45">
      <c r="A272" s="1">
        <v>-5.8713600000000001</v>
      </c>
      <c r="B272" s="1">
        <v>5.5055271000000001</v>
      </c>
      <c r="C272" s="1">
        <f t="shared" si="8"/>
        <v>4.1286399999999999</v>
      </c>
      <c r="D272" s="1">
        <f t="shared" si="9"/>
        <v>19634.954084916571</v>
      </c>
    </row>
    <row r="273" spans="1:4" x14ac:dyDescent="0.45">
      <c r="A273" s="1">
        <v>-5.8710399999999998</v>
      </c>
      <c r="B273" s="1">
        <v>5.5055271000000001</v>
      </c>
      <c r="C273" s="1">
        <f t="shared" si="8"/>
        <v>4.1289600000000002</v>
      </c>
      <c r="D273" s="1">
        <f t="shared" si="9"/>
        <v>19634.954084971068</v>
      </c>
    </row>
    <row r="274" spans="1:4" x14ac:dyDescent="0.45">
      <c r="A274" s="1">
        <v>-5.8707200000000004</v>
      </c>
      <c r="B274" s="1">
        <v>5.9075376000000004</v>
      </c>
      <c r="C274" s="1">
        <f t="shared" si="8"/>
        <v>4.1292799999999996</v>
      </c>
      <c r="D274" s="1">
        <f t="shared" si="9"/>
        <v>72.453705110465222</v>
      </c>
    </row>
    <row r="275" spans="1:4" x14ac:dyDescent="0.45">
      <c r="A275" s="1">
        <v>-5.7839999999999998</v>
      </c>
      <c r="B275" s="1">
        <v>5.5055271000000001</v>
      </c>
      <c r="C275" s="1">
        <f t="shared" si="8"/>
        <v>4.2160000000000002</v>
      </c>
      <c r="D275" s="1">
        <f t="shared" si="9"/>
        <v>19634.954084971068</v>
      </c>
    </row>
    <row r="276" spans="1:4" x14ac:dyDescent="0.45">
      <c r="A276" s="1">
        <v>-5.7836800000000004</v>
      </c>
      <c r="B276" s="1">
        <v>5.9075372000000002</v>
      </c>
      <c r="C276" s="1">
        <f t="shared" si="8"/>
        <v>4.2163199999999996</v>
      </c>
      <c r="D276" s="1">
        <f t="shared" si="9"/>
        <v>19634.954084916571</v>
      </c>
    </row>
    <row r="277" spans="1:4" x14ac:dyDescent="0.45">
      <c r="A277" s="1">
        <v>-5.7833600000000001</v>
      </c>
      <c r="B277" s="1">
        <v>5.9075372000000002</v>
      </c>
      <c r="C277" s="1">
        <f t="shared" si="8"/>
        <v>4.2166399999999999</v>
      </c>
      <c r="D277" s="1">
        <f t="shared" si="9"/>
        <v>19634.954084916571</v>
      </c>
    </row>
    <row r="278" spans="1:4" x14ac:dyDescent="0.45">
      <c r="A278" s="1">
        <v>-5.7830399999999997</v>
      </c>
      <c r="B278" s="1">
        <v>5.5055271000000001</v>
      </c>
      <c r="C278" s="1">
        <f t="shared" si="8"/>
        <v>4.2169600000000003</v>
      </c>
      <c r="D278" s="1">
        <f t="shared" si="9"/>
        <v>19634.954084971068</v>
      </c>
    </row>
    <row r="279" spans="1:4" x14ac:dyDescent="0.45">
      <c r="A279" s="1">
        <v>-5.7827200000000003</v>
      </c>
      <c r="B279" s="1">
        <v>5.5055271000000001</v>
      </c>
      <c r="C279" s="1">
        <f t="shared" si="8"/>
        <v>4.2172799999999997</v>
      </c>
      <c r="D279" s="1">
        <f t="shared" si="9"/>
        <v>19634.954084916571</v>
      </c>
    </row>
    <row r="280" spans="1:4" x14ac:dyDescent="0.45">
      <c r="A280" s="1">
        <v>-5.7824</v>
      </c>
      <c r="B280" s="1">
        <v>5.9075376000000004</v>
      </c>
      <c r="C280" s="1">
        <f t="shared" si="8"/>
        <v>4.2176</v>
      </c>
      <c r="D280" s="1">
        <f t="shared" si="9"/>
        <v>71.399833036131596</v>
      </c>
    </row>
    <row r="281" spans="1:4" x14ac:dyDescent="0.45">
      <c r="A281" s="1">
        <v>-5.6943999999999999</v>
      </c>
      <c r="B281" s="1">
        <v>5.5055271000000001</v>
      </c>
      <c r="C281" s="1">
        <f t="shared" si="8"/>
        <v>4.3056000000000001</v>
      </c>
      <c r="D281" s="1">
        <f t="shared" si="9"/>
        <v>19634.954084916571</v>
      </c>
    </row>
    <row r="282" spans="1:4" x14ac:dyDescent="0.45">
      <c r="A282" s="1">
        <v>-5.6940799999999996</v>
      </c>
      <c r="B282" s="1">
        <v>5.5055271000000001</v>
      </c>
      <c r="C282" s="1">
        <f t="shared" si="8"/>
        <v>4.3059200000000004</v>
      </c>
      <c r="D282" s="1">
        <f t="shared" si="9"/>
        <v>19634.954084971068</v>
      </c>
    </row>
    <row r="283" spans="1:4" x14ac:dyDescent="0.45">
      <c r="A283" s="1">
        <v>-5.6937600000000002</v>
      </c>
      <c r="B283" s="1">
        <v>5.5055271000000001</v>
      </c>
      <c r="C283" s="1">
        <f t="shared" si="8"/>
        <v>4.3062399999999998</v>
      </c>
      <c r="D283" s="1">
        <f t="shared" si="9"/>
        <v>19634.954084916571</v>
      </c>
    </row>
    <row r="284" spans="1:4" x14ac:dyDescent="0.45">
      <c r="A284" s="1">
        <v>-5.6934399999999998</v>
      </c>
      <c r="B284" s="1">
        <v>5.9075372000000002</v>
      </c>
      <c r="C284" s="1">
        <f t="shared" si="8"/>
        <v>4.3065600000000002</v>
      </c>
      <c r="D284" s="1">
        <f t="shared" si="9"/>
        <v>19634.954084971068</v>
      </c>
    </row>
    <row r="285" spans="1:4" x14ac:dyDescent="0.45">
      <c r="A285" s="1">
        <v>-5.6931200000000004</v>
      </c>
      <c r="B285" s="1">
        <v>5.9075372000000002</v>
      </c>
      <c r="C285" s="1">
        <f t="shared" si="8"/>
        <v>4.3068799999999996</v>
      </c>
      <c r="D285" s="1">
        <f t="shared" si="9"/>
        <v>19634.954084916571</v>
      </c>
    </row>
    <row r="286" spans="1:4" x14ac:dyDescent="0.45">
      <c r="A286" s="1">
        <v>-5.6928000000000001</v>
      </c>
      <c r="B286" s="1">
        <v>5.5055271000000001</v>
      </c>
      <c r="C286" s="1">
        <f t="shared" si="8"/>
        <v>4.3071999999999999</v>
      </c>
      <c r="D286" s="1">
        <f t="shared" si="9"/>
        <v>19634.954084916571</v>
      </c>
    </row>
    <row r="287" spans="1:4" x14ac:dyDescent="0.45">
      <c r="A287" s="1">
        <v>-5.6924799999999998</v>
      </c>
      <c r="B287" s="1">
        <v>5.9075376000000004</v>
      </c>
      <c r="C287" s="1">
        <f t="shared" si="8"/>
        <v>4.3075200000000002</v>
      </c>
      <c r="D287" s="1">
        <f t="shared" si="9"/>
        <v>70.124836017629391</v>
      </c>
    </row>
    <row r="288" spans="1:4" x14ac:dyDescent="0.45">
      <c r="A288" s="1">
        <v>-5.6028799999999999</v>
      </c>
      <c r="B288" s="1">
        <v>5.9075372000000002</v>
      </c>
      <c r="C288" s="1">
        <f t="shared" si="8"/>
        <v>4.3971200000000001</v>
      </c>
      <c r="D288" s="1">
        <f t="shared" si="9"/>
        <v>19634.954084971068</v>
      </c>
    </row>
    <row r="289" spans="1:4" x14ac:dyDescent="0.45">
      <c r="A289" s="1">
        <v>-5.6025600000000004</v>
      </c>
      <c r="B289" s="1">
        <v>5.5055271000000001</v>
      </c>
      <c r="C289" s="1">
        <f t="shared" si="8"/>
        <v>4.3974399999999996</v>
      </c>
      <c r="D289" s="1">
        <f t="shared" si="9"/>
        <v>19634.954084916571</v>
      </c>
    </row>
    <row r="290" spans="1:4" x14ac:dyDescent="0.45">
      <c r="A290" s="1">
        <v>-5.6022400000000001</v>
      </c>
      <c r="B290" s="1">
        <v>5.9075372000000002</v>
      </c>
      <c r="C290" s="1">
        <f t="shared" si="8"/>
        <v>4.3977599999999999</v>
      </c>
      <c r="D290" s="1">
        <f t="shared" si="9"/>
        <v>19634.954084916571</v>
      </c>
    </row>
    <row r="291" spans="1:4" x14ac:dyDescent="0.45">
      <c r="A291" s="1">
        <v>-5.6019199999999998</v>
      </c>
      <c r="B291" s="1">
        <v>5.9075372000000002</v>
      </c>
      <c r="C291" s="1">
        <f t="shared" si="8"/>
        <v>4.3980800000000002</v>
      </c>
      <c r="D291" s="1">
        <f t="shared" si="9"/>
        <v>19634.954084971068</v>
      </c>
    </row>
    <row r="292" spans="1:4" x14ac:dyDescent="0.45">
      <c r="A292" s="1">
        <v>-5.6016000000000004</v>
      </c>
      <c r="B292" s="1">
        <v>5.9075372000000002</v>
      </c>
      <c r="C292" s="1">
        <f t="shared" si="8"/>
        <v>4.3983999999999996</v>
      </c>
      <c r="D292" s="1">
        <f t="shared" si="9"/>
        <v>68.89457573661781</v>
      </c>
    </row>
    <row r="293" spans="1:4" x14ac:dyDescent="0.45">
      <c r="A293" s="1">
        <v>-5.5103999999999997</v>
      </c>
      <c r="B293" s="1">
        <v>5.9075372000000002</v>
      </c>
      <c r="C293" s="1">
        <f t="shared" si="8"/>
        <v>4.4896000000000003</v>
      </c>
      <c r="D293" s="1">
        <f t="shared" si="9"/>
        <v>19634.954084971068</v>
      </c>
    </row>
    <row r="294" spans="1:4" x14ac:dyDescent="0.45">
      <c r="A294" s="1">
        <v>-5.5100800000000003</v>
      </c>
      <c r="B294" s="1">
        <v>5.5055271000000001</v>
      </c>
      <c r="C294" s="1">
        <f t="shared" si="8"/>
        <v>4.4899199999999997</v>
      </c>
      <c r="D294" s="1">
        <f t="shared" si="9"/>
        <v>19634.954084916571</v>
      </c>
    </row>
    <row r="295" spans="1:4" x14ac:dyDescent="0.45">
      <c r="A295" s="1">
        <v>-5.50976</v>
      </c>
      <c r="B295" s="1">
        <v>5.9075372000000002</v>
      </c>
      <c r="C295" s="1">
        <f t="shared" si="8"/>
        <v>4.49024</v>
      </c>
      <c r="D295" s="1">
        <f t="shared" si="9"/>
        <v>19634.954084916571</v>
      </c>
    </row>
    <row r="296" spans="1:4" x14ac:dyDescent="0.45">
      <c r="A296" s="1">
        <v>-5.5094399999999997</v>
      </c>
      <c r="B296" s="1">
        <v>5.5055271000000001</v>
      </c>
      <c r="C296" s="1">
        <f t="shared" si="8"/>
        <v>4.4905600000000003</v>
      </c>
      <c r="D296" s="1">
        <f t="shared" si="9"/>
        <v>19634.954084971068</v>
      </c>
    </row>
    <row r="297" spans="1:4" x14ac:dyDescent="0.45">
      <c r="A297" s="1">
        <v>-5.5091200000000002</v>
      </c>
      <c r="B297" s="1">
        <v>5.5055271000000001</v>
      </c>
      <c r="C297" s="1">
        <f t="shared" si="8"/>
        <v>4.4908799999999998</v>
      </c>
      <c r="D297" s="1">
        <f t="shared" si="9"/>
        <v>19634.954084916571</v>
      </c>
    </row>
    <row r="298" spans="1:4" x14ac:dyDescent="0.45">
      <c r="A298" s="1">
        <v>-5.5087999999999999</v>
      </c>
      <c r="B298" s="1">
        <v>5.9075372000000002</v>
      </c>
      <c r="C298" s="1">
        <f t="shared" si="8"/>
        <v>4.4912000000000001</v>
      </c>
      <c r="D298" s="1">
        <f t="shared" si="9"/>
        <v>19634.954084916571</v>
      </c>
    </row>
    <row r="299" spans="1:4" x14ac:dyDescent="0.45">
      <c r="A299" s="1">
        <v>-5.5084799999999996</v>
      </c>
      <c r="B299" s="1">
        <v>5.9075376000000004</v>
      </c>
      <c r="C299" s="1">
        <f t="shared" si="8"/>
        <v>4.4915200000000004</v>
      </c>
      <c r="D299" s="1">
        <f t="shared" si="9"/>
        <v>67.706738223918279</v>
      </c>
    </row>
    <row r="300" spans="1:4" x14ac:dyDescent="0.45">
      <c r="A300" s="1">
        <v>-5.41568</v>
      </c>
      <c r="B300" s="1">
        <v>5.9075372000000002</v>
      </c>
      <c r="C300" s="1">
        <f t="shared" si="8"/>
        <v>4.58432</v>
      </c>
      <c r="D300" s="1">
        <f t="shared" si="9"/>
        <v>19634.954084916571</v>
      </c>
    </row>
    <row r="301" spans="1:4" x14ac:dyDescent="0.45">
      <c r="A301" s="1">
        <v>-5.4153599999999997</v>
      </c>
      <c r="B301" s="1">
        <v>5.5055271000000001</v>
      </c>
      <c r="C301" s="1">
        <f t="shared" si="8"/>
        <v>4.5846400000000003</v>
      </c>
      <c r="D301" s="1">
        <f t="shared" si="9"/>
        <v>19634.954084971068</v>
      </c>
    </row>
    <row r="302" spans="1:4" x14ac:dyDescent="0.45">
      <c r="A302" s="1">
        <v>-5.4150400000000003</v>
      </c>
      <c r="B302" s="1">
        <v>5.5055271000000001</v>
      </c>
      <c r="C302" s="1">
        <f t="shared" si="8"/>
        <v>4.5849599999999997</v>
      </c>
      <c r="D302" s="1">
        <f t="shared" si="9"/>
        <v>19634.954084916571</v>
      </c>
    </row>
    <row r="303" spans="1:4" x14ac:dyDescent="0.45">
      <c r="A303" s="1">
        <v>-5.41472</v>
      </c>
      <c r="B303" s="1">
        <v>5.9075372000000002</v>
      </c>
      <c r="C303" s="1">
        <f t="shared" si="8"/>
        <v>4.58528</v>
      </c>
      <c r="D303" s="1">
        <f t="shared" si="9"/>
        <v>19634.954084916571</v>
      </c>
    </row>
    <row r="304" spans="1:4" x14ac:dyDescent="0.45">
      <c r="A304" s="1">
        <v>-5.4143999999999997</v>
      </c>
      <c r="B304" s="1">
        <v>5.5055271000000001</v>
      </c>
      <c r="C304" s="1">
        <f t="shared" si="8"/>
        <v>4.5856000000000003</v>
      </c>
      <c r="D304" s="1">
        <f t="shared" si="9"/>
        <v>19634.954084971068</v>
      </c>
    </row>
    <row r="305" spans="1:4" x14ac:dyDescent="0.45">
      <c r="A305" s="1">
        <v>-5.4140800000000002</v>
      </c>
      <c r="B305" s="1">
        <v>5.9075376999999998</v>
      </c>
      <c r="C305" s="1">
        <f t="shared" si="8"/>
        <v>4.5859199999999998</v>
      </c>
      <c r="D305" s="1">
        <f t="shared" si="9"/>
        <v>66.559166389614077</v>
      </c>
    </row>
    <row r="306" spans="1:4" x14ac:dyDescent="0.45">
      <c r="A306" s="1">
        <v>-5.31968</v>
      </c>
      <c r="B306" s="1">
        <v>5.5055271000000001</v>
      </c>
      <c r="C306" s="1">
        <f t="shared" si="8"/>
        <v>4.68032</v>
      </c>
      <c r="D306" s="1">
        <f t="shared" si="9"/>
        <v>19634.954084916571</v>
      </c>
    </row>
    <row r="307" spans="1:4" x14ac:dyDescent="0.45">
      <c r="A307" s="1">
        <v>-5.3193599999999996</v>
      </c>
      <c r="B307" s="1">
        <v>5.9075372000000002</v>
      </c>
      <c r="C307" s="1">
        <f t="shared" si="8"/>
        <v>4.6806400000000004</v>
      </c>
      <c r="D307" s="1">
        <f t="shared" si="9"/>
        <v>19634.954084971068</v>
      </c>
    </row>
    <row r="308" spans="1:4" x14ac:dyDescent="0.45">
      <c r="A308" s="1">
        <v>-5.3190400000000002</v>
      </c>
      <c r="B308" s="1">
        <v>5.9075372000000002</v>
      </c>
      <c r="C308" s="1">
        <f t="shared" si="8"/>
        <v>4.6809599999999998</v>
      </c>
      <c r="D308" s="1">
        <f t="shared" si="9"/>
        <v>19634.954084916571</v>
      </c>
    </row>
    <row r="309" spans="1:4" x14ac:dyDescent="0.45">
      <c r="A309" s="1">
        <v>-5.3187199999999999</v>
      </c>
      <c r="B309" s="1">
        <v>5.5055271000000001</v>
      </c>
      <c r="C309" s="1">
        <f t="shared" si="8"/>
        <v>4.6812800000000001</v>
      </c>
      <c r="D309" s="1">
        <f t="shared" si="9"/>
        <v>19634.954084916571</v>
      </c>
    </row>
    <row r="310" spans="1:4" x14ac:dyDescent="0.45">
      <c r="A310" s="1">
        <v>-5.3183999999999996</v>
      </c>
      <c r="B310" s="1">
        <v>5.5055271000000001</v>
      </c>
      <c r="C310" s="1">
        <f t="shared" si="8"/>
        <v>4.6816000000000004</v>
      </c>
      <c r="D310" s="1">
        <f t="shared" si="9"/>
        <v>19634.954084971068</v>
      </c>
    </row>
    <row r="311" spans="1:4" x14ac:dyDescent="0.45">
      <c r="A311" s="1">
        <v>-5.3180800000000001</v>
      </c>
      <c r="B311" s="1">
        <v>5.9075372000000002</v>
      </c>
      <c r="C311" s="1">
        <f t="shared" si="8"/>
        <v>4.6819199999999999</v>
      </c>
      <c r="D311" s="1">
        <f t="shared" si="9"/>
        <v>19634.954084916571</v>
      </c>
    </row>
    <row r="312" spans="1:4" x14ac:dyDescent="0.45">
      <c r="A312" s="1">
        <v>-5.3177599999999998</v>
      </c>
      <c r="B312" s="1">
        <v>7.1135678000000002</v>
      </c>
      <c r="C312" s="1">
        <f t="shared" si="8"/>
        <v>4.6822400000000002</v>
      </c>
      <c r="D312" s="1">
        <f t="shared" si="9"/>
        <v>65.4498469497873</v>
      </c>
    </row>
    <row r="313" spans="1:4" x14ac:dyDescent="0.45">
      <c r="A313" s="1">
        <v>-5.2217599999999997</v>
      </c>
      <c r="B313" s="1">
        <v>5.5055271000000001</v>
      </c>
      <c r="C313" s="1">
        <f t="shared" si="8"/>
        <v>4.7782400000000003</v>
      </c>
      <c r="D313" s="1">
        <f t="shared" si="9"/>
        <v>19634.954084971068</v>
      </c>
    </row>
    <row r="314" spans="1:4" x14ac:dyDescent="0.45">
      <c r="A314" s="1">
        <v>-5.2214400000000003</v>
      </c>
      <c r="B314" s="1">
        <v>5.5055271000000001</v>
      </c>
      <c r="C314" s="1">
        <f t="shared" si="8"/>
        <v>4.7785599999999997</v>
      </c>
      <c r="D314" s="1">
        <f t="shared" si="9"/>
        <v>19634.954084916571</v>
      </c>
    </row>
    <row r="315" spans="1:4" x14ac:dyDescent="0.45">
      <c r="A315" s="1">
        <v>-5.22112</v>
      </c>
      <c r="B315" s="1">
        <v>5.5055271000000001</v>
      </c>
      <c r="C315" s="1">
        <f t="shared" si="8"/>
        <v>4.77888</v>
      </c>
      <c r="D315" s="1">
        <f t="shared" si="9"/>
        <v>19634.954084916571</v>
      </c>
    </row>
    <row r="316" spans="1:4" x14ac:dyDescent="0.45">
      <c r="A316" s="1">
        <v>-5.2207999999999997</v>
      </c>
      <c r="B316" s="1">
        <v>5.9075372000000002</v>
      </c>
      <c r="C316" s="1">
        <f t="shared" si="8"/>
        <v>4.7792000000000003</v>
      </c>
      <c r="D316" s="1">
        <f t="shared" si="9"/>
        <v>19634.954084971068</v>
      </c>
    </row>
    <row r="317" spans="1:4" x14ac:dyDescent="0.45">
      <c r="A317" s="1">
        <v>-5.2204800000000002</v>
      </c>
      <c r="B317" s="1">
        <v>5.5055271000000001</v>
      </c>
      <c r="C317" s="1">
        <f t="shared" si="8"/>
        <v>4.7795199999999998</v>
      </c>
      <c r="D317" s="1">
        <f t="shared" si="9"/>
        <v>19634.954084916571</v>
      </c>
    </row>
    <row r="318" spans="1:4" x14ac:dyDescent="0.45">
      <c r="A318" s="1">
        <v>-5.2201599999999999</v>
      </c>
      <c r="B318" s="1">
        <v>5.5055275999999997</v>
      </c>
      <c r="C318" s="1">
        <f t="shared" si="8"/>
        <v>4.7798400000000001</v>
      </c>
      <c r="D318" s="1">
        <f t="shared" si="9"/>
        <v>64.166516617438432</v>
      </c>
    </row>
    <row r="319" spans="1:4" x14ac:dyDescent="0.45">
      <c r="A319" s="1">
        <v>-5.1222399999999997</v>
      </c>
      <c r="B319" s="1">
        <v>5.9075372000000002</v>
      </c>
      <c r="C319" s="1">
        <f t="shared" si="8"/>
        <v>4.8777600000000003</v>
      </c>
      <c r="D319" s="1">
        <f t="shared" si="9"/>
        <v>19634.954084971068</v>
      </c>
    </row>
    <row r="320" spans="1:4" x14ac:dyDescent="0.45">
      <c r="A320" s="1">
        <v>-5.1219200000000003</v>
      </c>
      <c r="B320" s="1">
        <v>5.5055271000000001</v>
      </c>
      <c r="C320" s="1">
        <f t="shared" si="8"/>
        <v>4.8780799999999997</v>
      </c>
      <c r="D320" s="1">
        <f t="shared" si="9"/>
        <v>19634.954084916571</v>
      </c>
    </row>
    <row r="321" spans="1:4" x14ac:dyDescent="0.45">
      <c r="A321" s="1">
        <v>-5.1215999999999999</v>
      </c>
      <c r="B321" s="1">
        <v>5.9075372000000002</v>
      </c>
      <c r="C321" s="1">
        <f t="shared" si="8"/>
        <v>4.8784000000000001</v>
      </c>
      <c r="D321" s="1">
        <f t="shared" si="9"/>
        <v>19634.954084916571</v>
      </c>
    </row>
    <row r="322" spans="1:4" x14ac:dyDescent="0.45">
      <c r="A322" s="1">
        <v>-5.1212799999999996</v>
      </c>
      <c r="B322" s="1">
        <v>5.9075372000000002</v>
      </c>
      <c r="C322" s="1">
        <f t="shared" ref="C322:C385" si="10">A322+10</f>
        <v>4.8787200000000004</v>
      </c>
      <c r="D322" s="1">
        <f t="shared" ref="D322:D385" si="11">2*PI()/(C323 - C322)</f>
        <v>19634.954084971068</v>
      </c>
    </row>
    <row r="323" spans="1:4" x14ac:dyDescent="0.45">
      <c r="A323" s="1">
        <v>-5.1209600000000002</v>
      </c>
      <c r="B323" s="1">
        <v>5.5055271000000001</v>
      </c>
      <c r="C323" s="1">
        <f t="shared" si="10"/>
        <v>4.8790399999999998</v>
      </c>
      <c r="D323" s="1">
        <f t="shared" si="11"/>
        <v>19634.954084916571</v>
      </c>
    </row>
    <row r="324" spans="1:4" x14ac:dyDescent="0.45">
      <c r="A324" s="1">
        <v>-5.1206399999999999</v>
      </c>
      <c r="B324" s="1">
        <v>5.9075372000000002</v>
      </c>
      <c r="C324" s="1">
        <f t="shared" si="10"/>
        <v>4.8793600000000001</v>
      </c>
      <c r="D324" s="1">
        <f t="shared" si="11"/>
        <v>19634.954084971068</v>
      </c>
    </row>
    <row r="325" spans="1:4" x14ac:dyDescent="0.45">
      <c r="A325" s="1">
        <v>-5.1203200000000004</v>
      </c>
      <c r="B325" s="1">
        <v>6.3095477000000004</v>
      </c>
      <c r="C325" s="1">
        <f t="shared" si="10"/>
        <v>4.8796799999999996</v>
      </c>
      <c r="D325" s="1">
        <f t="shared" si="11"/>
        <v>63.134900594650148</v>
      </c>
    </row>
    <row r="326" spans="1:4" x14ac:dyDescent="0.45">
      <c r="A326" s="1">
        <v>-5.0208000000000004</v>
      </c>
      <c r="B326" s="1">
        <v>5.5055271000000001</v>
      </c>
      <c r="C326" s="1">
        <f t="shared" si="10"/>
        <v>4.9791999999999996</v>
      </c>
      <c r="D326" s="1">
        <f t="shared" si="11"/>
        <v>19634.954084916571</v>
      </c>
    </row>
    <row r="327" spans="1:4" x14ac:dyDescent="0.45">
      <c r="A327" s="1">
        <v>-5.0204800000000001</v>
      </c>
      <c r="B327" s="1">
        <v>5.5055271000000001</v>
      </c>
      <c r="C327" s="1">
        <f t="shared" si="10"/>
        <v>4.9795199999999999</v>
      </c>
      <c r="D327" s="1">
        <f t="shared" si="11"/>
        <v>19634.954084916571</v>
      </c>
    </row>
    <row r="328" spans="1:4" x14ac:dyDescent="0.45">
      <c r="A328" s="1">
        <v>-5.0201599999999997</v>
      </c>
      <c r="B328" s="1">
        <v>5.9075372000000002</v>
      </c>
      <c r="C328" s="1">
        <f t="shared" si="10"/>
        <v>4.9798400000000003</v>
      </c>
      <c r="D328" s="1">
        <f t="shared" si="11"/>
        <v>19634.954084971068</v>
      </c>
    </row>
    <row r="329" spans="1:4" x14ac:dyDescent="0.45">
      <c r="A329" s="1">
        <v>-5.0198400000000003</v>
      </c>
      <c r="B329" s="1">
        <v>5.5055271000000001</v>
      </c>
      <c r="C329" s="1">
        <f t="shared" si="10"/>
        <v>4.9801599999999997</v>
      </c>
      <c r="D329" s="1">
        <f t="shared" si="11"/>
        <v>19634.954084916571</v>
      </c>
    </row>
    <row r="330" spans="1:4" x14ac:dyDescent="0.45">
      <c r="A330" s="1">
        <v>-5.01952</v>
      </c>
      <c r="B330" s="1">
        <v>5.5055271000000001</v>
      </c>
      <c r="C330" s="1">
        <f t="shared" si="10"/>
        <v>4.98048</v>
      </c>
      <c r="D330" s="1">
        <f t="shared" si="11"/>
        <v>19634.954084916571</v>
      </c>
    </row>
    <row r="331" spans="1:4" x14ac:dyDescent="0.45">
      <c r="A331" s="1">
        <v>-5.0191999999999997</v>
      </c>
      <c r="B331" s="1">
        <v>5.5055271000000001</v>
      </c>
      <c r="C331" s="1">
        <f t="shared" si="10"/>
        <v>4.9808000000000003</v>
      </c>
      <c r="D331" s="1">
        <f t="shared" si="11"/>
        <v>19634.954084971068</v>
      </c>
    </row>
    <row r="332" spans="1:4" x14ac:dyDescent="0.45">
      <c r="A332" s="1">
        <v>-5.0188800000000002</v>
      </c>
      <c r="B332" s="1">
        <v>5.9075372000000002</v>
      </c>
      <c r="C332" s="1">
        <f t="shared" si="10"/>
        <v>4.9811199999999998</v>
      </c>
      <c r="D332" s="1">
        <f t="shared" si="11"/>
        <v>19634.954084916571</v>
      </c>
    </row>
    <row r="333" spans="1:4" x14ac:dyDescent="0.45">
      <c r="A333" s="1">
        <v>-5.0185599999999999</v>
      </c>
      <c r="B333" s="1">
        <v>6.3095477000000004</v>
      </c>
      <c r="C333" s="1">
        <f t="shared" si="10"/>
        <v>4.9814400000000001</v>
      </c>
      <c r="D333" s="1">
        <f t="shared" si="11"/>
        <v>62.135930648532373</v>
      </c>
    </row>
    <row r="334" spans="1:4" x14ac:dyDescent="0.45">
      <c r="A334" s="1">
        <v>-4.91744</v>
      </c>
      <c r="B334" s="1">
        <v>5.5055271000000001</v>
      </c>
      <c r="C334" s="1">
        <f t="shared" si="10"/>
        <v>5.08256</v>
      </c>
      <c r="D334" s="1">
        <f t="shared" si="11"/>
        <v>19634.954084916571</v>
      </c>
    </row>
    <row r="335" spans="1:4" x14ac:dyDescent="0.45">
      <c r="A335" s="1">
        <v>-4.9171199999999997</v>
      </c>
      <c r="B335" s="1">
        <v>5.9075372000000002</v>
      </c>
      <c r="C335" s="1">
        <f t="shared" si="10"/>
        <v>5.0828800000000003</v>
      </c>
      <c r="D335" s="1">
        <f t="shared" si="11"/>
        <v>19634.954084971068</v>
      </c>
    </row>
    <row r="336" spans="1:4" x14ac:dyDescent="0.45">
      <c r="A336" s="1">
        <v>-4.9168000000000003</v>
      </c>
      <c r="B336" s="1">
        <v>5.5055271000000001</v>
      </c>
      <c r="C336" s="1">
        <f t="shared" si="10"/>
        <v>5.0831999999999997</v>
      </c>
      <c r="D336" s="1">
        <f t="shared" si="11"/>
        <v>19634.954084916571</v>
      </c>
    </row>
    <row r="337" spans="1:4" x14ac:dyDescent="0.45">
      <c r="A337" s="1">
        <v>-4.91648</v>
      </c>
      <c r="B337" s="1">
        <v>5.5055271000000001</v>
      </c>
      <c r="C337" s="1">
        <f t="shared" si="10"/>
        <v>5.08352</v>
      </c>
      <c r="D337" s="1">
        <f t="shared" si="11"/>
        <v>19634.954084916571</v>
      </c>
    </row>
    <row r="338" spans="1:4" x14ac:dyDescent="0.45">
      <c r="A338" s="1">
        <v>-4.9161599999999996</v>
      </c>
      <c r="B338" s="1">
        <v>5.5055271000000001</v>
      </c>
      <c r="C338" s="1">
        <f t="shared" si="10"/>
        <v>5.0838400000000004</v>
      </c>
      <c r="D338" s="1">
        <f t="shared" si="11"/>
        <v>19634.954084971068</v>
      </c>
    </row>
    <row r="339" spans="1:4" x14ac:dyDescent="0.45">
      <c r="A339" s="1">
        <v>-4.9158400000000002</v>
      </c>
      <c r="B339" s="1">
        <v>5.9075372000000002</v>
      </c>
      <c r="C339" s="1">
        <f t="shared" si="10"/>
        <v>5.0841599999999998</v>
      </c>
      <c r="D339" s="1">
        <f t="shared" si="11"/>
        <v>19634.954084916571</v>
      </c>
    </row>
    <row r="340" spans="1:4" x14ac:dyDescent="0.45">
      <c r="A340" s="1">
        <v>-4.9155199999999999</v>
      </c>
      <c r="B340" s="1">
        <v>5.9075376999999998</v>
      </c>
      <c r="C340" s="1">
        <f t="shared" si="10"/>
        <v>5.0844800000000001</v>
      </c>
      <c r="D340" s="1">
        <f t="shared" si="11"/>
        <v>60.601710138692127</v>
      </c>
    </row>
    <row r="341" spans="1:4" x14ac:dyDescent="0.45">
      <c r="A341" s="1">
        <v>-4.8118400000000001</v>
      </c>
      <c r="B341" s="1">
        <v>5.5055271000000001</v>
      </c>
      <c r="C341" s="1">
        <f t="shared" si="10"/>
        <v>5.1881599999999999</v>
      </c>
      <c r="D341" s="1">
        <f t="shared" si="11"/>
        <v>19634.954084916571</v>
      </c>
    </row>
    <row r="342" spans="1:4" x14ac:dyDescent="0.45">
      <c r="A342" s="1">
        <v>-4.8115199999999998</v>
      </c>
      <c r="B342" s="1">
        <v>5.5055271000000001</v>
      </c>
      <c r="C342" s="1">
        <f t="shared" si="10"/>
        <v>5.1884800000000002</v>
      </c>
      <c r="D342" s="1">
        <f t="shared" si="11"/>
        <v>19634.954084971068</v>
      </c>
    </row>
    <row r="343" spans="1:4" x14ac:dyDescent="0.45">
      <c r="A343" s="1">
        <v>-4.8112000000000004</v>
      </c>
      <c r="B343" s="1">
        <v>5.5055271000000001</v>
      </c>
      <c r="C343" s="1">
        <f t="shared" si="10"/>
        <v>5.1887999999999996</v>
      </c>
      <c r="D343" s="1">
        <f t="shared" si="11"/>
        <v>19634.954084916571</v>
      </c>
    </row>
    <row r="344" spans="1:4" x14ac:dyDescent="0.45">
      <c r="A344" s="1">
        <v>-4.81088</v>
      </c>
      <c r="B344" s="1">
        <v>5.5055271000000001</v>
      </c>
      <c r="C344" s="1">
        <f t="shared" si="10"/>
        <v>5.18912</v>
      </c>
      <c r="D344" s="1">
        <f t="shared" si="11"/>
        <v>19634.954084916571</v>
      </c>
    </row>
    <row r="345" spans="1:4" x14ac:dyDescent="0.45">
      <c r="A345" s="1">
        <v>-4.8105599999999997</v>
      </c>
      <c r="B345" s="1">
        <v>5.5055271000000001</v>
      </c>
      <c r="C345" s="1">
        <f t="shared" si="10"/>
        <v>5.1894400000000003</v>
      </c>
      <c r="D345" s="1">
        <f t="shared" si="11"/>
        <v>19634.954084971068</v>
      </c>
    </row>
    <row r="346" spans="1:4" x14ac:dyDescent="0.45">
      <c r="A346" s="1">
        <v>-4.8102400000000003</v>
      </c>
      <c r="B346" s="1">
        <v>5.5055271000000001</v>
      </c>
      <c r="C346" s="1">
        <f t="shared" si="10"/>
        <v>5.1897599999999997</v>
      </c>
      <c r="D346" s="1">
        <f t="shared" si="11"/>
        <v>19634.954084916571</v>
      </c>
    </row>
    <row r="347" spans="1:4" x14ac:dyDescent="0.45">
      <c r="A347" s="1">
        <v>-4.80992</v>
      </c>
      <c r="B347" s="1">
        <v>5.9075372000000002</v>
      </c>
      <c r="C347" s="1">
        <f t="shared" si="10"/>
        <v>5.19008</v>
      </c>
      <c r="D347" s="1">
        <f t="shared" si="11"/>
        <v>19634.954084916571</v>
      </c>
    </row>
    <row r="348" spans="1:4" x14ac:dyDescent="0.45">
      <c r="A348" s="1">
        <v>-4.8095999999999997</v>
      </c>
      <c r="B348" s="1">
        <v>5.9075376999999998</v>
      </c>
      <c r="C348" s="1">
        <f t="shared" si="10"/>
        <v>5.1904000000000003</v>
      </c>
      <c r="D348" s="1">
        <f t="shared" si="11"/>
        <v>59.680711504365597</v>
      </c>
    </row>
    <row r="349" spans="1:4" x14ac:dyDescent="0.45">
      <c r="A349" s="1">
        <v>-4.7043200000000001</v>
      </c>
      <c r="B349" s="1">
        <v>5.5055271000000001</v>
      </c>
      <c r="C349" s="1">
        <f t="shared" si="10"/>
        <v>5.2956799999999999</v>
      </c>
      <c r="D349" s="1">
        <f t="shared" si="11"/>
        <v>19634.954084916571</v>
      </c>
    </row>
    <row r="350" spans="1:4" x14ac:dyDescent="0.45">
      <c r="A350" s="1">
        <v>-4.7039999999999997</v>
      </c>
      <c r="B350" s="1">
        <v>5.9075372000000002</v>
      </c>
      <c r="C350" s="1">
        <f t="shared" si="10"/>
        <v>5.2960000000000003</v>
      </c>
      <c r="D350" s="1">
        <f t="shared" si="11"/>
        <v>19634.954084971068</v>
      </c>
    </row>
    <row r="351" spans="1:4" x14ac:dyDescent="0.45">
      <c r="A351" s="1">
        <v>-4.7036800000000003</v>
      </c>
      <c r="B351" s="1">
        <v>5.5055271000000001</v>
      </c>
      <c r="C351" s="1">
        <f t="shared" si="10"/>
        <v>5.2963199999999997</v>
      </c>
      <c r="D351" s="1">
        <f t="shared" si="11"/>
        <v>19634.954084916571</v>
      </c>
    </row>
    <row r="352" spans="1:4" x14ac:dyDescent="0.45">
      <c r="A352" s="1">
        <v>-4.70336</v>
      </c>
      <c r="B352" s="1">
        <v>5.5055271000000001</v>
      </c>
      <c r="C352" s="1">
        <f t="shared" si="10"/>
        <v>5.29664</v>
      </c>
      <c r="D352" s="1">
        <f t="shared" si="11"/>
        <v>19634.954084916571</v>
      </c>
    </row>
    <row r="353" spans="1:4" x14ac:dyDescent="0.45">
      <c r="A353" s="1">
        <v>-4.7030399999999997</v>
      </c>
      <c r="B353" s="1">
        <v>5.5055271000000001</v>
      </c>
      <c r="C353" s="1">
        <f t="shared" si="10"/>
        <v>5.2969600000000003</v>
      </c>
      <c r="D353" s="1">
        <f t="shared" si="11"/>
        <v>19634.954084971068</v>
      </c>
    </row>
    <row r="354" spans="1:4" x14ac:dyDescent="0.45">
      <c r="A354" s="1">
        <v>-4.7027200000000002</v>
      </c>
      <c r="B354" s="1">
        <v>5.5055271000000001</v>
      </c>
      <c r="C354" s="1">
        <f t="shared" si="10"/>
        <v>5.2972799999999998</v>
      </c>
      <c r="D354" s="1">
        <f t="shared" si="11"/>
        <v>19634.954084916571</v>
      </c>
    </row>
    <row r="355" spans="1:4" x14ac:dyDescent="0.45">
      <c r="A355" s="1">
        <v>-4.7023999999999999</v>
      </c>
      <c r="B355" s="1">
        <v>5.5055277</v>
      </c>
      <c r="C355" s="1">
        <f t="shared" si="10"/>
        <v>5.2976000000000001</v>
      </c>
      <c r="D355" s="1">
        <f t="shared" si="11"/>
        <v>58.263958709009792</v>
      </c>
    </row>
    <row r="356" spans="1:4" x14ac:dyDescent="0.45">
      <c r="A356" s="1">
        <v>-4.5945600000000004</v>
      </c>
      <c r="B356" s="1">
        <v>5.5055271000000001</v>
      </c>
      <c r="C356" s="1">
        <f t="shared" si="10"/>
        <v>5.4054399999999996</v>
      </c>
      <c r="D356" s="1">
        <f t="shared" si="11"/>
        <v>19634.954084916571</v>
      </c>
    </row>
    <row r="357" spans="1:4" x14ac:dyDescent="0.45">
      <c r="A357" s="1">
        <v>-4.5942400000000001</v>
      </c>
      <c r="B357" s="1">
        <v>5.5055271000000001</v>
      </c>
      <c r="C357" s="1">
        <f t="shared" si="10"/>
        <v>5.4057599999999999</v>
      </c>
      <c r="D357" s="1">
        <f t="shared" si="11"/>
        <v>19634.954084916571</v>
      </c>
    </row>
    <row r="358" spans="1:4" x14ac:dyDescent="0.45">
      <c r="A358" s="1">
        <v>-4.5939199999999998</v>
      </c>
      <c r="B358" s="1">
        <v>5.5055271000000001</v>
      </c>
      <c r="C358" s="1">
        <f t="shared" si="10"/>
        <v>5.4060800000000002</v>
      </c>
      <c r="D358" s="1">
        <f t="shared" si="11"/>
        <v>19634.954084971068</v>
      </c>
    </row>
    <row r="359" spans="1:4" x14ac:dyDescent="0.45">
      <c r="A359" s="1">
        <v>-4.5936000000000003</v>
      </c>
      <c r="B359" s="1">
        <v>5.5055271000000001</v>
      </c>
      <c r="C359" s="1">
        <f t="shared" si="10"/>
        <v>5.4063999999999997</v>
      </c>
      <c r="D359" s="1">
        <f t="shared" si="11"/>
        <v>19634.954084916571</v>
      </c>
    </row>
    <row r="360" spans="1:4" x14ac:dyDescent="0.45">
      <c r="A360" s="1">
        <v>-4.59328</v>
      </c>
      <c r="B360" s="1">
        <v>5.5055271000000001</v>
      </c>
      <c r="C360" s="1">
        <f t="shared" si="10"/>
        <v>5.40672</v>
      </c>
      <c r="D360" s="1">
        <f t="shared" si="11"/>
        <v>19634.954084916571</v>
      </c>
    </row>
    <row r="361" spans="1:4" x14ac:dyDescent="0.45">
      <c r="A361" s="1">
        <v>-4.5929599999999997</v>
      </c>
      <c r="B361" s="1">
        <v>5.5055271000000001</v>
      </c>
      <c r="C361" s="1">
        <f t="shared" si="10"/>
        <v>5.4070400000000003</v>
      </c>
      <c r="D361" s="1">
        <f t="shared" si="11"/>
        <v>19634.954084971068</v>
      </c>
    </row>
    <row r="362" spans="1:4" x14ac:dyDescent="0.45">
      <c r="A362" s="1">
        <v>-4.5926400000000003</v>
      </c>
      <c r="B362" s="1">
        <v>5.5055271000000001</v>
      </c>
      <c r="C362" s="1">
        <f t="shared" si="10"/>
        <v>5.4073599999999997</v>
      </c>
      <c r="D362" s="1">
        <f t="shared" si="11"/>
        <v>19634.954084916571</v>
      </c>
    </row>
    <row r="363" spans="1:4" x14ac:dyDescent="0.45">
      <c r="A363" s="1">
        <v>-4.59232</v>
      </c>
      <c r="B363" s="1">
        <v>5.9075376999999998</v>
      </c>
      <c r="C363" s="1">
        <f t="shared" si="10"/>
        <v>5.40768</v>
      </c>
      <c r="D363" s="1">
        <f t="shared" si="11"/>
        <v>57.078354898070394</v>
      </c>
    </row>
    <row r="364" spans="1:4" x14ac:dyDescent="0.45">
      <c r="A364" s="1">
        <v>-4.48224</v>
      </c>
      <c r="B364" s="1">
        <v>5.9075372000000002</v>
      </c>
      <c r="C364" s="1">
        <f t="shared" si="10"/>
        <v>5.51776</v>
      </c>
      <c r="D364" s="1">
        <f t="shared" si="11"/>
        <v>19634.954084916571</v>
      </c>
    </row>
    <row r="365" spans="1:4" x14ac:dyDescent="0.45">
      <c r="A365" s="1">
        <v>-4.4819199999999997</v>
      </c>
      <c r="B365" s="1">
        <v>5.9075372000000002</v>
      </c>
      <c r="C365" s="1">
        <f t="shared" si="10"/>
        <v>5.5180800000000003</v>
      </c>
      <c r="D365" s="1">
        <f t="shared" si="11"/>
        <v>19634.954084971068</v>
      </c>
    </row>
    <row r="366" spans="1:4" x14ac:dyDescent="0.45">
      <c r="A366" s="1">
        <v>-4.4816000000000003</v>
      </c>
      <c r="B366" s="1">
        <v>5.5055271000000001</v>
      </c>
      <c r="C366" s="1">
        <f t="shared" si="10"/>
        <v>5.5183999999999997</v>
      </c>
      <c r="D366" s="1">
        <f t="shared" si="11"/>
        <v>19634.954084916571</v>
      </c>
    </row>
    <row r="367" spans="1:4" x14ac:dyDescent="0.45">
      <c r="A367" s="1">
        <v>-4.4812799999999999</v>
      </c>
      <c r="B367" s="1">
        <v>5.9075372000000002</v>
      </c>
      <c r="C367" s="1">
        <f t="shared" si="10"/>
        <v>5.5187200000000001</v>
      </c>
      <c r="D367" s="1">
        <f t="shared" si="11"/>
        <v>19634.954084916571</v>
      </c>
    </row>
    <row r="368" spans="1:4" x14ac:dyDescent="0.45">
      <c r="A368" s="1">
        <v>-4.4809599999999996</v>
      </c>
      <c r="B368" s="1">
        <v>5.9075372000000002</v>
      </c>
      <c r="C368" s="1">
        <f t="shared" si="10"/>
        <v>5.5190400000000004</v>
      </c>
      <c r="D368" s="1">
        <f t="shared" si="11"/>
        <v>19634.954084971068</v>
      </c>
    </row>
    <row r="369" spans="1:4" x14ac:dyDescent="0.45">
      <c r="A369" s="1">
        <v>-4.4806400000000002</v>
      </c>
      <c r="B369" s="1">
        <v>5.5055271000000001</v>
      </c>
      <c r="C369" s="1">
        <f t="shared" si="10"/>
        <v>5.5193599999999998</v>
      </c>
      <c r="D369" s="1">
        <f t="shared" si="11"/>
        <v>19634.954084916571</v>
      </c>
    </row>
    <row r="370" spans="1:4" x14ac:dyDescent="0.45">
      <c r="A370" s="1">
        <v>-4.4803199999999999</v>
      </c>
      <c r="B370" s="1">
        <v>5.9075376999999998</v>
      </c>
      <c r="C370" s="1">
        <f t="shared" si="10"/>
        <v>5.5196800000000001</v>
      </c>
      <c r="D370" s="1">
        <f t="shared" si="11"/>
        <v>55.781119559477936</v>
      </c>
    </row>
    <row r="371" spans="1:4" x14ac:dyDescent="0.45">
      <c r="A371" s="1">
        <v>-4.36768</v>
      </c>
      <c r="B371" s="1">
        <v>5.5055271000000001</v>
      </c>
      <c r="C371" s="1">
        <f t="shared" si="10"/>
        <v>5.63232</v>
      </c>
      <c r="D371" s="1">
        <f t="shared" si="11"/>
        <v>19634.954084916571</v>
      </c>
    </row>
    <row r="372" spans="1:4" x14ac:dyDescent="0.45">
      <c r="A372" s="1">
        <v>-4.3673599999999997</v>
      </c>
      <c r="B372" s="1">
        <v>5.5055271000000001</v>
      </c>
      <c r="C372" s="1">
        <f t="shared" si="10"/>
        <v>5.6326400000000003</v>
      </c>
      <c r="D372" s="1">
        <f t="shared" si="11"/>
        <v>19634.954084971068</v>
      </c>
    </row>
    <row r="373" spans="1:4" x14ac:dyDescent="0.45">
      <c r="A373" s="1">
        <v>-4.3670400000000003</v>
      </c>
      <c r="B373" s="1">
        <v>5.9075372000000002</v>
      </c>
      <c r="C373" s="1">
        <f t="shared" si="10"/>
        <v>5.6329599999999997</v>
      </c>
      <c r="D373" s="1">
        <f t="shared" si="11"/>
        <v>19634.954084916571</v>
      </c>
    </row>
    <row r="374" spans="1:4" x14ac:dyDescent="0.45">
      <c r="A374" s="1">
        <v>-4.3667199999999999</v>
      </c>
      <c r="B374" s="1">
        <v>5.5055271000000001</v>
      </c>
      <c r="C374" s="1">
        <f t="shared" si="10"/>
        <v>5.6332800000000001</v>
      </c>
      <c r="D374" s="1">
        <f t="shared" si="11"/>
        <v>19634.954084916571</v>
      </c>
    </row>
    <row r="375" spans="1:4" x14ac:dyDescent="0.45">
      <c r="A375" s="1">
        <v>-4.3663999999999996</v>
      </c>
      <c r="B375" s="1">
        <v>5.5055271000000001</v>
      </c>
      <c r="C375" s="1">
        <f t="shared" si="10"/>
        <v>5.6336000000000004</v>
      </c>
      <c r="D375" s="1">
        <f t="shared" si="11"/>
        <v>19634.954084971068</v>
      </c>
    </row>
    <row r="376" spans="1:4" x14ac:dyDescent="0.45">
      <c r="A376" s="1">
        <v>-4.3660800000000002</v>
      </c>
      <c r="B376" s="1">
        <v>5.9075372000000002</v>
      </c>
      <c r="C376" s="1">
        <f t="shared" si="10"/>
        <v>5.6339199999999998</v>
      </c>
      <c r="D376" s="1">
        <f t="shared" si="11"/>
        <v>19634.954084916571</v>
      </c>
    </row>
    <row r="377" spans="1:4" x14ac:dyDescent="0.45">
      <c r="A377" s="1">
        <v>-4.3657599999999999</v>
      </c>
      <c r="B377" s="1">
        <v>5.5055271000000001</v>
      </c>
      <c r="C377" s="1">
        <f t="shared" si="10"/>
        <v>5.6342400000000001</v>
      </c>
      <c r="D377" s="1">
        <f t="shared" si="11"/>
        <v>19634.954084971068</v>
      </c>
    </row>
    <row r="378" spans="1:4" x14ac:dyDescent="0.45">
      <c r="A378" s="1">
        <v>-4.3654400000000004</v>
      </c>
      <c r="B378" s="1">
        <v>5.9075378000000001</v>
      </c>
      <c r="C378" s="1">
        <f t="shared" si="10"/>
        <v>5.6345599999999996</v>
      </c>
      <c r="D378" s="1">
        <f t="shared" si="11"/>
        <v>54.693465417649449</v>
      </c>
    </row>
    <row r="379" spans="1:4" x14ac:dyDescent="0.45">
      <c r="A379" s="1">
        <v>-4.2505600000000001</v>
      </c>
      <c r="B379" s="1">
        <v>5.5055271000000001</v>
      </c>
      <c r="C379" s="1">
        <f t="shared" si="10"/>
        <v>5.7494399999999999</v>
      </c>
      <c r="D379" s="1">
        <f t="shared" si="11"/>
        <v>19634.954084916571</v>
      </c>
    </row>
    <row r="380" spans="1:4" x14ac:dyDescent="0.45">
      <c r="A380" s="1">
        <v>-4.2502399999999998</v>
      </c>
      <c r="B380" s="1">
        <v>5.9075372000000002</v>
      </c>
      <c r="C380" s="1">
        <f t="shared" si="10"/>
        <v>5.7497600000000002</v>
      </c>
      <c r="D380" s="1">
        <f t="shared" si="11"/>
        <v>19634.954084971068</v>
      </c>
    </row>
    <row r="381" spans="1:4" x14ac:dyDescent="0.45">
      <c r="A381" s="1">
        <v>-4.2499200000000004</v>
      </c>
      <c r="B381" s="1">
        <v>5.9075372000000002</v>
      </c>
      <c r="C381" s="1">
        <f t="shared" si="10"/>
        <v>5.7500799999999996</v>
      </c>
      <c r="D381" s="1">
        <f t="shared" si="11"/>
        <v>19634.954084916571</v>
      </c>
    </row>
    <row r="382" spans="1:4" x14ac:dyDescent="0.45">
      <c r="A382" s="1">
        <v>-4.2496</v>
      </c>
      <c r="B382" s="1">
        <v>5.5055271000000001</v>
      </c>
      <c r="C382" s="1">
        <f t="shared" si="10"/>
        <v>5.7504</v>
      </c>
      <c r="D382" s="1">
        <f t="shared" si="11"/>
        <v>19634.954084916571</v>
      </c>
    </row>
    <row r="383" spans="1:4" x14ac:dyDescent="0.45">
      <c r="A383" s="1">
        <v>-4.2492799999999997</v>
      </c>
      <c r="B383" s="1">
        <v>5.5055271000000001</v>
      </c>
      <c r="C383" s="1">
        <f t="shared" si="10"/>
        <v>5.7507200000000003</v>
      </c>
      <c r="D383" s="1">
        <f t="shared" si="11"/>
        <v>19634.954084971068</v>
      </c>
    </row>
    <row r="384" spans="1:4" x14ac:dyDescent="0.45">
      <c r="A384" s="1">
        <v>-4.2489600000000003</v>
      </c>
      <c r="B384" s="1">
        <v>5.5055271000000001</v>
      </c>
      <c r="C384" s="1">
        <f t="shared" si="10"/>
        <v>5.7510399999999997</v>
      </c>
      <c r="D384" s="1">
        <f t="shared" si="11"/>
        <v>19634.954084916571</v>
      </c>
    </row>
    <row r="385" spans="1:4" x14ac:dyDescent="0.45">
      <c r="A385" s="1">
        <v>-4.24864</v>
      </c>
      <c r="B385" s="1">
        <v>5.5055271000000001</v>
      </c>
      <c r="C385" s="1">
        <f t="shared" si="10"/>
        <v>5.75136</v>
      </c>
      <c r="D385" s="1">
        <f t="shared" si="11"/>
        <v>19634.954084916571</v>
      </c>
    </row>
    <row r="386" spans="1:4" x14ac:dyDescent="0.45">
      <c r="A386" s="1">
        <v>-4.2483199999999997</v>
      </c>
      <c r="B386" s="1">
        <v>5.9075376999999998</v>
      </c>
      <c r="C386" s="1">
        <f t="shared" ref="C386:C449" si="12">A386+10</f>
        <v>5.7516800000000003</v>
      </c>
      <c r="D386" s="1">
        <f t="shared" ref="D386:D449" si="13">2*PI()/(C387 - C386)</f>
        <v>53.355853491674637</v>
      </c>
    </row>
    <row r="387" spans="1:4" x14ac:dyDescent="0.45">
      <c r="A387" s="1">
        <v>-4.13056</v>
      </c>
      <c r="B387" s="1">
        <v>5.5055271000000001</v>
      </c>
      <c r="C387" s="1">
        <f t="shared" si="12"/>
        <v>5.86944</v>
      </c>
      <c r="D387" s="1">
        <f t="shared" si="13"/>
        <v>19634.954084916571</v>
      </c>
    </row>
    <row r="388" spans="1:4" x14ac:dyDescent="0.45">
      <c r="A388" s="1">
        <v>-4.1302399999999997</v>
      </c>
      <c r="B388" s="1">
        <v>5.5055271000000001</v>
      </c>
      <c r="C388" s="1">
        <f t="shared" si="12"/>
        <v>5.8697600000000003</v>
      </c>
      <c r="D388" s="1">
        <f t="shared" si="13"/>
        <v>19634.954084971068</v>
      </c>
    </row>
    <row r="389" spans="1:4" x14ac:dyDescent="0.45">
      <c r="A389" s="1">
        <v>-4.1299200000000003</v>
      </c>
      <c r="B389" s="1">
        <v>5.5055271000000001</v>
      </c>
      <c r="C389" s="1">
        <f t="shared" si="12"/>
        <v>5.8700799999999997</v>
      </c>
      <c r="D389" s="1">
        <f t="shared" si="13"/>
        <v>19634.954084916571</v>
      </c>
    </row>
    <row r="390" spans="1:4" x14ac:dyDescent="0.45">
      <c r="A390" s="1">
        <v>-4.1295999999999999</v>
      </c>
      <c r="B390" s="1">
        <v>5.9075372000000002</v>
      </c>
      <c r="C390" s="1">
        <f t="shared" si="12"/>
        <v>5.8704000000000001</v>
      </c>
      <c r="D390" s="1">
        <f t="shared" si="13"/>
        <v>19634.954084916571</v>
      </c>
    </row>
    <row r="391" spans="1:4" x14ac:dyDescent="0.45">
      <c r="A391" s="1">
        <v>-4.1292799999999996</v>
      </c>
      <c r="B391" s="1">
        <v>5.9075372000000002</v>
      </c>
      <c r="C391" s="1">
        <f t="shared" si="12"/>
        <v>5.8707200000000004</v>
      </c>
      <c r="D391" s="1">
        <f t="shared" si="13"/>
        <v>19634.954084971068</v>
      </c>
    </row>
    <row r="392" spans="1:4" x14ac:dyDescent="0.45">
      <c r="A392" s="1">
        <v>-4.1289600000000002</v>
      </c>
      <c r="B392" s="1">
        <v>5.9075372000000002</v>
      </c>
      <c r="C392" s="1">
        <f t="shared" si="12"/>
        <v>5.8710399999999998</v>
      </c>
      <c r="D392" s="1">
        <f t="shared" si="13"/>
        <v>19634.954084916571</v>
      </c>
    </row>
    <row r="393" spans="1:4" x14ac:dyDescent="0.45">
      <c r="A393" s="1">
        <v>-4.1286399999999999</v>
      </c>
      <c r="B393" s="1">
        <v>5.9075372000000002</v>
      </c>
      <c r="C393" s="1">
        <f t="shared" si="12"/>
        <v>5.8713600000000001</v>
      </c>
      <c r="D393" s="1">
        <f t="shared" si="13"/>
        <v>19634.954084971068</v>
      </c>
    </row>
    <row r="394" spans="1:4" x14ac:dyDescent="0.45">
      <c r="A394" s="1">
        <v>-4.1283200000000004</v>
      </c>
      <c r="B394" s="1">
        <v>5.9075378000000001</v>
      </c>
      <c r="C394" s="1">
        <f t="shared" si="12"/>
        <v>5.8716799999999996</v>
      </c>
      <c r="D394" s="1">
        <f t="shared" si="13"/>
        <v>52.220622566319513</v>
      </c>
    </row>
    <row r="395" spans="1:4" x14ac:dyDescent="0.45">
      <c r="A395" s="1">
        <v>-4.008</v>
      </c>
      <c r="B395" s="1">
        <v>5.9075372000000002</v>
      </c>
      <c r="C395" s="1">
        <f t="shared" si="12"/>
        <v>5.992</v>
      </c>
      <c r="D395" s="1">
        <f t="shared" si="13"/>
        <v>19634.954084916571</v>
      </c>
    </row>
    <row r="396" spans="1:4" x14ac:dyDescent="0.45">
      <c r="A396" s="1">
        <v>-4.0076799999999997</v>
      </c>
      <c r="B396" s="1">
        <v>5.5055271000000001</v>
      </c>
      <c r="C396" s="1">
        <f t="shared" si="12"/>
        <v>5.9923200000000003</v>
      </c>
      <c r="D396" s="1">
        <f t="shared" si="13"/>
        <v>19634.954084971068</v>
      </c>
    </row>
    <row r="397" spans="1:4" x14ac:dyDescent="0.45">
      <c r="A397" s="1">
        <v>-4.0073600000000003</v>
      </c>
      <c r="B397" s="1">
        <v>5.5055271000000001</v>
      </c>
      <c r="C397" s="1">
        <f t="shared" si="12"/>
        <v>5.9926399999999997</v>
      </c>
      <c r="D397" s="1">
        <f t="shared" si="13"/>
        <v>19634.954084916571</v>
      </c>
    </row>
    <row r="398" spans="1:4" x14ac:dyDescent="0.45">
      <c r="A398" s="1">
        <v>-4.0070399999999999</v>
      </c>
      <c r="B398" s="1">
        <v>5.5055271000000001</v>
      </c>
      <c r="C398" s="1">
        <f t="shared" si="12"/>
        <v>5.9929600000000001</v>
      </c>
      <c r="D398" s="1">
        <f t="shared" si="13"/>
        <v>19634.954084916571</v>
      </c>
    </row>
    <row r="399" spans="1:4" x14ac:dyDescent="0.45">
      <c r="A399" s="1">
        <v>-4.0067199999999996</v>
      </c>
      <c r="B399" s="1">
        <v>5.5055271000000001</v>
      </c>
      <c r="C399" s="1">
        <f t="shared" si="12"/>
        <v>5.9932800000000004</v>
      </c>
      <c r="D399" s="1">
        <f t="shared" si="13"/>
        <v>19634.954084971068</v>
      </c>
    </row>
    <row r="400" spans="1:4" x14ac:dyDescent="0.45">
      <c r="A400" s="1">
        <v>-4.0064000000000002</v>
      </c>
      <c r="B400" s="1">
        <v>5.9075372000000002</v>
      </c>
      <c r="C400" s="1">
        <f t="shared" si="12"/>
        <v>5.9935999999999998</v>
      </c>
      <c r="D400" s="1">
        <f t="shared" si="13"/>
        <v>19634.954084916571</v>
      </c>
    </row>
    <row r="401" spans="1:4" x14ac:dyDescent="0.45">
      <c r="A401" s="1">
        <v>-4.0060799999999999</v>
      </c>
      <c r="B401" s="1">
        <v>5.5055271000000001</v>
      </c>
      <c r="C401" s="1">
        <f t="shared" si="12"/>
        <v>5.9939200000000001</v>
      </c>
      <c r="D401" s="1">
        <f t="shared" si="13"/>
        <v>19634.954084971068</v>
      </c>
    </row>
    <row r="402" spans="1:4" x14ac:dyDescent="0.45">
      <c r="A402" s="1">
        <v>-4.0057600000000004</v>
      </c>
      <c r="B402" s="1">
        <v>5.9075372000000002</v>
      </c>
      <c r="C402" s="1">
        <f t="shared" si="12"/>
        <v>5.9942399999999996</v>
      </c>
      <c r="D402" s="1">
        <f t="shared" si="13"/>
        <v>19634.954084916571</v>
      </c>
    </row>
    <row r="403" spans="1:4" x14ac:dyDescent="0.45">
      <c r="A403" s="1">
        <v>-4.0054400000000001</v>
      </c>
      <c r="B403" s="1">
        <v>7.9175880000000003</v>
      </c>
      <c r="C403" s="1">
        <f t="shared" si="12"/>
        <v>5.9945599999999999</v>
      </c>
      <c r="D403" s="1">
        <f t="shared" si="13"/>
        <v>50.999880740093779</v>
      </c>
    </row>
    <row r="404" spans="1:4" x14ac:dyDescent="0.45">
      <c r="A404" s="1">
        <v>-3.8822399999999999</v>
      </c>
      <c r="B404" s="1">
        <v>5.9075372000000002</v>
      </c>
      <c r="C404" s="1">
        <f t="shared" si="12"/>
        <v>6.1177600000000005</v>
      </c>
      <c r="D404" s="1">
        <f t="shared" si="13"/>
        <v>19634.954084971068</v>
      </c>
    </row>
    <row r="405" spans="1:4" x14ac:dyDescent="0.45">
      <c r="A405" s="1">
        <v>-3.88192</v>
      </c>
      <c r="B405" s="1">
        <v>5.5055271000000001</v>
      </c>
      <c r="C405" s="1">
        <f t="shared" si="12"/>
        <v>6.11808</v>
      </c>
      <c r="D405" s="1">
        <f t="shared" si="13"/>
        <v>19634.954084971068</v>
      </c>
    </row>
    <row r="406" spans="1:4" x14ac:dyDescent="0.45">
      <c r="A406" s="1">
        <v>-3.8816000000000002</v>
      </c>
      <c r="B406" s="1">
        <v>5.5055271000000001</v>
      </c>
      <c r="C406" s="1">
        <f t="shared" si="12"/>
        <v>6.1183999999999994</v>
      </c>
      <c r="D406" s="1">
        <f t="shared" si="13"/>
        <v>19634.954084916571</v>
      </c>
    </row>
    <row r="407" spans="1:4" x14ac:dyDescent="0.45">
      <c r="A407" s="1">
        <v>-3.8812799999999998</v>
      </c>
      <c r="B407" s="1">
        <v>5.9075372000000002</v>
      </c>
      <c r="C407" s="1">
        <f t="shared" si="12"/>
        <v>6.1187199999999997</v>
      </c>
      <c r="D407" s="1">
        <f t="shared" si="13"/>
        <v>19634.954084916571</v>
      </c>
    </row>
    <row r="408" spans="1:4" x14ac:dyDescent="0.45">
      <c r="A408" s="1">
        <v>-3.88096</v>
      </c>
      <c r="B408" s="1">
        <v>5.5055271000000001</v>
      </c>
      <c r="C408" s="1">
        <f t="shared" si="12"/>
        <v>6.11904</v>
      </c>
      <c r="D408" s="1">
        <f t="shared" si="13"/>
        <v>19634.954084916571</v>
      </c>
    </row>
    <row r="409" spans="1:4" x14ac:dyDescent="0.45">
      <c r="A409" s="1">
        <v>-3.8806400000000001</v>
      </c>
      <c r="B409" s="1">
        <v>5.5055271000000001</v>
      </c>
      <c r="C409" s="1">
        <f t="shared" si="12"/>
        <v>6.1193600000000004</v>
      </c>
      <c r="D409" s="1">
        <f t="shared" si="13"/>
        <v>19634.954084971068</v>
      </c>
    </row>
    <row r="410" spans="1:4" x14ac:dyDescent="0.45">
      <c r="A410" s="1">
        <v>-3.8803200000000002</v>
      </c>
      <c r="B410" s="1">
        <v>5.5055271000000001</v>
      </c>
      <c r="C410" s="1">
        <f t="shared" si="12"/>
        <v>6.1196799999999998</v>
      </c>
      <c r="D410" s="1">
        <f t="shared" si="13"/>
        <v>19634.954084916571</v>
      </c>
    </row>
    <row r="411" spans="1:4" x14ac:dyDescent="0.45">
      <c r="A411" s="1">
        <v>-3.88</v>
      </c>
      <c r="B411" s="1">
        <v>5.9075372000000002</v>
      </c>
      <c r="C411" s="1">
        <f t="shared" si="12"/>
        <v>6.12</v>
      </c>
      <c r="D411" s="1">
        <f t="shared" si="13"/>
        <v>19634.954084971068</v>
      </c>
    </row>
    <row r="412" spans="1:4" x14ac:dyDescent="0.45">
      <c r="A412" s="1">
        <v>-3.87968</v>
      </c>
      <c r="B412" s="1">
        <v>5.9075378000000001</v>
      </c>
      <c r="C412" s="1">
        <f t="shared" si="12"/>
        <v>6.1203199999999995</v>
      </c>
      <c r="D412" s="1">
        <f t="shared" si="13"/>
        <v>49.708744518825725</v>
      </c>
    </row>
    <row r="413" spans="1:4" x14ac:dyDescent="0.45">
      <c r="A413" s="1">
        <v>-3.7532800000000002</v>
      </c>
      <c r="B413" s="1">
        <v>5.9075372000000002</v>
      </c>
      <c r="C413" s="1">
        <f t="shared" si="12"/>
        <v>6.2467199999999998</v>
      </c>
      <c r="D413" s="1">
        <f t="shared" si="13"/>
        <v>19634.954084916571</v>
      </c>
    </row>
    <row r="414" spans="1:4" x14ac:dyDescent="0.45">
      <c r="A414" s="1">
        <v>-3.7529599999999999</v>
      </c>
      <c r="B414" s="1">
        <v>5.5055271000000001</v>
      </c>
      <c r="C414" s="1">
        <f t="shared" si="12"/>
        <v>6.2470400000000001</v>
      </c>
      <c r="D414" s="1">
        <f t="shared" si="13"/>
        <v>19634.954084916571</v>
      </c>
    </row>
    <row r="415" spans="1:4" x14ac:dyDescent="0.45">
      <c r="A415" s="1">
        <v>-3.75264</v>
      </c>
      <c r="B415" s="1">
        <v>5.9075372000000002</v>
      </c>
      <c r="C415" s="1">
        <f t="shared" si="12"/>
        <v>6.2473600000000005</v>
      </c>
      <c r="D415" s="1">
        <f t="shared" si="13"/>
        <v>19634.954084971068</v>
      </c>
    </row>
    <row r="416" spans="1:4" x14ac:dyDescent="0.45">
      <c r="A416" s="1">
        <v>-3.7523200000000001</v>
      </c>
      <c r="B416" s="1">
        <v>5.9075372000000002</v>
      </c>
      <c r="C416" s="1">
        <f t="shared" si="12"/>
        <v>6.2476799999999999</v>
      </c>
      <c r="D416" s="1">
        <f t="shared" si="13"/>
        <v>19634.954084916571</v>
      </c>
    </row>
    <row r="417" spans="1:4" x14ac:dyDescent="0.45">
      <c r="A417" s="1">
        <v>-3.7519999999999998</v>
      </c>
      <c r="B417" s="1">
        <v>5.9075372000000002</v>
      </c>
      <c r="C417" s="1">
        <f t="shared" si="12"/>
        <v>6.2480000000000002</v>
      </c>
      <c r="D417" s="1">
        <f t="shared" si="13"/>
        <v>19634.954084971068</v>
      </c>
    </row>
    <row r="418" spans="1:4" x14ac:dyDescent="0.45">
      <c r="A418" s="1">
        <v>-3.7516799999999999</v>
      </c>
      <c r="B418" s="1">
        <v>5.5055271000000001</v>
      </c>
      <c r="C418" s="1">
        <f t="shared" si="12"/>
        <v>6.2483199999999997</v>
      </c>
      <c r="D418" s="1">
        <f t="shared" si="13"/>
        <v>19634.954084916571</v>
      </c>
    </row>
    <row r="419" spans="1:4" x14ac:dyDescent="0.45">
      <c r="A419" s="1">
        <v>-3.75136</v>
      </c>
      <c r="B419" s="1">
        <v>5.9075372000000002</v>
      </c>
      <c r="C419" s="1">
        <f t="shared" si="12"/>
        <v>6.24864</v>
      </c>
      <c r="D419" s="1">
        <f t="shared" si="13"/>
        <v>19634.954084916571</v>
      </c>
    </row>
    <row r="420" spans="1:4" x14ac:dyDescent="0.45">
      <c r="A420" s="1">
        <v>-3.7510400000000002</v>
      </c>
      <c r="B420" s="1">
        <v>5.9075372000000002</v>
      </c>
      <c r="C420" s="1">
        <f t="shared" si="12"/>
        <v>6.2489600000000003</v>
      </c>
      <c r="D420" s="1">
        <f t="shared" si="13"/>
        <v>19634.954084916571</v>
      </c>
    </row>
    <row r="421" spans="1:4" x14ac:dyDescent="0.45">
      <c r="A421" s="1">
        <v>-3.7507199999999998</v>
      </c>
      <c r="B421" s="1">
        <v>5.5055277</v>
      </c>
      <c r="C421" s="1">
        <f t="shared" si="12"/>
        <v>6.2492800000000006</v>
      </c>
      <c r="D421" s="1">
        <f t="shared" si="13"/>
        <v>48.481368110953618</v>
      </c>
    </row>
    <row r="422" spans="1:4" x14ac:dyDescent="0.45">
      <c r="A422" s="1">
        <v>-3.6211199999999999</v>
      </c>
      <c r="B422" s="1">
        <v>5.5055271000000001</v>
      </c>
      <c r="C422" s="1">
        <f t="shared" si="12"/>
        <v>6.3788800000000005</v>
      </c>
      <c r="D422" s="1">
        <f t="shared" si="13"/>
        <v>19634.954084971068</v>
      </c>
    </row>
    <row r="423" spans="1:4" x14ac:dyDescent="0.45">
      <c r="A423" s="1">
        <v>-3.6208</v>
      </c>
      <c r="B423" s="1">
        <v>5.9075372000000002</v>
      </c>
      <c r="C423" s="1">
        <f t="shared" si="12"/>
        <v>6.3792</v>
      </c>
      <c r="D423" s="1">
        <f t="shared" si="13"/>
        <v>19634.954084971068</v>
      </c>
    </row>
    <row r="424" spans="1:4" x14ac:dyDescent="0.45">
      <c r="A424" s="1">
        <v>-3.6204800000000001</v>
      </c>
      <c r="B424" s="1">
        <v>5.9075372000000002</v>
      </c>
      <c r="C424" s="1">
        <f t="shared" si="12"/>
        <v>6.3795199999999994</v>
      </c>
      <c r="D424" s="1">
        <f t="shared" si="13"/>
        <v>19634.954084916571</v>
      </c>
    </row>
    <row r="425" spans="1:4" x14ac:dyDescent="0.45">
      <c r="A425" s="1">
        <v>-3.6201599999999998</v>
      </c>
      <c r="B425" s="1">
        <v>5.5055271000000001</v>
      </c>
      <c r="C425" s="1">
        <f t="shared" si="12"/>
        <v>6.3798399999999997</v>
      </c>
      <c r="D425" s="1">
        <f t="shared" si="13"/>
        <v>19634.954084916571</v>
      </c>
    </row>
    <row r="426" spans="1:4" x14ac:dyDescent="0.45">
      <c r="A426" s="1">
        <v>-3.6198399999999999</v>
      </c>
      <c r="B426" s="1">
        <v>5.5055271000000001</v>
      </c>
      <c r="C426" s="1">
        <f t="shared" si="12"/>
        <v>6.3801600000000001</v>
      </c>
      <c r="D426" s="1">
        <f t="shared" si="13"/>
        <v>19634.954084916571</v>
      </c>
    </row>
    <row r="427" spans="1:4" x14ac:dyDescent="0.45">
      <c r="A427" s="1">
        <v>-3.6195200000000001</v>
      </c>
      <c r="B427" s="1">
        <v>5.5055271000000001</v>
      </c>
      <c r="C427" s="1">
        <f t="shared" si="12"/>
        <v>6.3804800000000004</v>
      </c>
      <c r="D427" s="1">
        <f t="shared" si="13"/>
        <v>19634.954084971068</v>
      </c>
    </row>
    <row r="428" spans="1:4" x14ac:dyDescent="0.45">
      <c r="A428" s="1">
        <v>-3.6192000000000002</v>
      </c>
      <c r="B428" s="1">
        <v>5.9075372000000002</v>
      </c>
      <c r="C428" s="1">
        <f t="shared" si="12"/>
        <v>6.3807999999999998</v>
      </c>
      <c r="D428" s="1">
        <f t="shared" si="13"/>
        <v>19634.954084916571</v>
      </c>
    </row>
    <row r="429" spans="1:4" x14ac:dyDescent="0.45">
      <c r="A429" s="1">
        <v>-3.6188799999999999</v>
      </c>
      <c r="B429" s="1">
        <v>5.9075372000000002</v>
      </c>
      <c r="C429" s="1">
        <f t="shared" si="12"/>
        <v>6.3811200000000001</v>
      </c>
      <c r="D429" s="1">
        <f t="shared" si="13"/>
        <v>19634.954084971068</v>
      </c>
    </row>
    <row r="430" spans="1:4" x14ac:dyDescent="0.45">
      <c r="A430" s="1">
        <v>-3.61856</v>
      </c>
      <c r="B430" s="1">
        <v>5.5055271000000001</v>
      </c>
      <c r="C430" s="1">
        <f t="shared" si="12"/>
        <v>6.3814399999999996</v>
      </c>
      <c r="D430" s="1">
        <f t="shared" si="13"/>
        <v>19634.954084916571</v>
      </c>
    </row>
    <row r="431" spans="1:4" x14ac:dyDescent="0.45">
      <c r="A431" s="1">
        <v>-3.6182400000000001</v>
      </c>
      <c r="B431" s="1">
        <v>5.9075378000000001</v>
      </c>
      <c r="C431" s="1">
        <f t="shared" si="12"/>
        <v>6.3817599999999999</v>
      </c>
      <c r="D431" s="1">
        <f t="shared" si="13"/>
        <v>47.313142373340405</v>
      </c>
    </row>
    <row r="432" spans="1:4" x14ac:dyDescent="0.45">
      <c r="A432" s="1">
        <v>-3.4854400000000001</v>
      </c>
      <c r="B432" s="1">
        <v>5.5055271000000001</v>
      </c>
      <c r="C432" s="1">
        <f t="shared" si="12"/>
        <v>6.5145599999999995</v>
      </c>
      <c r="D432" s="1">
        <f t="shared" si="13"/>
        <v>19634.954084916571</v>
      </c>
    </row>
    <row r="433" spans="1:4" x14ac:dyDescent="0.45">
      <c r="A433" s="1">
        <v>-3.4851200000000002</v>
      </c>
      <c r="B433" s="1">
        <v>5.5055271000000001</v>
      </c>
      <c r="C433" s="1">
        <f t="shared" si="12"/>
        <v>6.5148799999999998</v>
      </c>
      <c r="D433" s="1">
        <f t="shared" si="13"/>
        <v>19634.954084916571</v>
      </c>
    </row>
    <row r="434" spans="1:4" x14ac:dyDescent="0.45">
      <c r="A434" s="1">
        <v>-3.4847999999999999</v>
      </c>
      <c r="B434" s="1">
        <v>5.9075372000000002</v>
      </c>
      <c r="C434" s="1">
        <f t="shared" si="12"/>
        <v>6.5152000000000001</v>
      </c>
      <c r="D434" s="1">
        <f t="shared" si="13"/>
        <v>19634.954084916571</v>
      </c>
    </row>
    <row r="435" spans="1:4" x14ac:dyDescent="0.45">
      <c r="A435" s="1">
        <v>-3.48448</v>
      </c>
      <c r="B435" s="1">
        <v>5.5055271000000001</v>
      </c>
      <c r="C435" s="1">
        <f t="shared" si="12"/>
        <v>6.5155200000000004</v>
      </c>
      <c r="D435" s="1">
        <f t="shared" si="13"/>
        <v>19634.954084971068</v>
      </c>
    </row>
    <row r="436" spans="1:4" x14ac:dyDescent="0.45">
      <c r="A436" s="1">
        <v>-3.4841600000000001</v>
      </c>
      <c r="B436" s="1">
        <v>5.9075372000000002</v>
      </c>
      <c r="C436" s="1">
        <f t="shared" si="12"/>
        <v>6.5158399999999999</v>
      </c>
      <c r="D436" s="1">
        <f t="shared" si="13"/>
        <v>19634.954084916571</v>
      </c>
    </row>
    <row r="437" spans="1:4" x14ac:dyDescent="0.45">
      <c r="A437" s="1">
        <v>-3.4838399999999998</v>
      </c>
      <c r="B437" s="1">
        <v>5.5055271000000001</v>
      </c>
      <c r="C437" s="1">
        <f t="shared" si="12"/>
        <v>6.5161600000000002</v>
      </c>
      <c r="D437" s="1">
        <f t="shared" si="13"/>
        <v>19634.954084971068</v>
      </c>
    </row>
    <row r="438" spans="1:4" x14ac:dyDescent="0.45">
      <c r="A438" s="1">
        <v>-3.4835199999999999</v>
      </c>
      <c r="B438" s="1">
        <v>5.5055271000000001</v>
      </c>
      <c r="C438" s="1">
        <f t="shared" si="12"/>
        <v>6.5164799999999996</v>
      </c>
      <c r="D438" s="1">
        <f t="shared" si="13"/>
        <v>19634.954084916571</v>
      </c>
    </row>
    <row r="439" spans="1:4" x14ac:dyDescent="0.45">
      <c r="A439" s="1">
        <v>-3.4832000000000001</v>
      </c>
      <c r="B439" s="1">
        <v>5.5055271000000001</v>
      </c>
      <c r="C439" s="1">
        <f t="shared" si="12"/>
        <v>6.5167999999999999</v>
      </c>
      <c r="D439" s="1">
        <f t="shared" si="13"/>
        <v>19634.954084916571</v>
      </c>
    </row>
    <row r="440" spans="1:4" x14ac:dyDescent="0.45">
      <c r="A440" s="1">
        <v>-3.4828800000000002</v>
      </c>
      <c r="B440" s="1">
        <v>5.9075372000000002</v>
      </c>
      <c r="C440" s="1">
        <f t="shared" si="12"/>
        <v>6.5171200000000002</v>
      </c>
      <c r="D440" s="1">
        <f t="shared" si="13"/>
        <v>19634.954084916571</v>
      </c>
    </row>
    <row r="441" spans="1:4" x14ac:dyDescent="0.45">
      <c r="A441" s="1">
        <v>-3.4825599999999999</v>
      </c>
      <c r="B441" s="1">
        <v>5.9075378000000001</v>
      </c>
      <c r="C441" s="1">
        <f t="shared" si="12"/>
        <v>6.5174400000000006</v>
      </c>
      <c r="D441" s="1">
        <f t="shared" si="13"/>
        <v>45.983499027953691</v>
      </c>
    </row>
    <row r="442" spans="1:4" x14ac:dyDescent="0.45">
      <c r="A442" s="1">
        <v>-3.34592</v>
      </c>
      <c r="B442" s="1">
        <v>5.9075372000000002</v>
      </c>
      <c r="C442" s="1">
        <f t="shared" si="12"/>
        <v>6.6540800000000004</v>
      </c>
      <c r="D442" s="1">
        <f t="shared" si="13"/>
        <v>19634.954084971068</v>
      </c>
    </row>
    <row r="443" spans="1:4" x14ac:dyDescent="0.45">
      <c r="A443" s="1">
        <v>-3.3456000000000001</v>
      </c>
      <c r="B443" s="1">
        <v>5.5055271000000001</v>
      </c>
      <c r="C443" s="1">
        <f t="shared" si="12"/>
        <v>6.6543999999999999</v>
      </c>
      <c r="D443" s="1">
        <f t="shared" si="13"/>
        <v>19634.954084916571</v>
      </c>
    </row>
    <row r="444" spans="1:4" x14ac:dyDescent="0.45">
      <c r="A444" s="1">
        <v>-3.3452799999999998</v>
      </c>
      <c r="B444" s="1">
        <v>5.9075372000000002</v>
      </c>
      <c r="C444" s="1">
        <f t="shared" si="12"/>
        <v>6.6547200000000002</v>
      </c>
      <c r="D444" s="1">
        <f t="shared" si="13"/>
        <v>19634.954084971068</v>
      </c>
    </row>
    <row r="445" spans="1:4" x14ac:dyDescent="0.45">
      <c r="A445" s="1">
        <v>-3.3449599999999999</v>
      </c>
      <c r="B445" s="1">
        <v>5.9075372000000002</v>
      </c>
      <c r="C445" s="1">
        <f t="shared" si="12"/>
        <v>6.6550399999999996</v>
      </c>
      <c r="D445" s="1">
        <f t="shared" si="13"/>
        <v>19634.954084916571</v>
      </c>
    </row>
    <row r="446" spans="1:4" x14ac:dyDescent="0.45">
      <c r="A446" s="1">
        <v>-3.3446400000000001</v>
      </c>
      <c r="B446" s="1">
        <v>5.9075372000000002</v>
      </c>
      <c r="C446" s="1">
        <f t="shared" si="12"/>
        <v>6.6553599999999999</v>
      </c>
      <c r="D446" s="1">
        <f t="shared" si="13"/>
        <v>19634.954084916571</v>
      </c>
    </row>
    <row r="447" spans="1:4" x14ac:dyDescent="0.45">
      <c r="A447" s="1">
        <v>-3.3443200000000002</v>
      </c>
      <c r="B447" s="1">
        <v>5.5055271000000001</v>
      </c>
      <c r="C447" s="1">
        <f t="shared" si="12"/>
        <v>6.6556800000000003</v>
      </c>
      <c r="D447" s="1">
        <f t="shared" si="13"/>
        <v>19634.954084916571</v>
      </c>
    </row>
    <row r="448" spans="1:4" x14ac:dyDescent="0.45">
      <c r="A448" s="1">
        <v>-3.3439999999999999</v>
      </c>
      <c r="B448" s="1">
        <v>5.5055271000000001</v>
      </c>
      <c r="C448" s="1">
        <f t="shared" si="12"/>
        <v>6.6560000000000006</v>
      </c>
      <c r="D448" s="1">
        <f t="shared" si="13"/>
        <v>19634.954084971068</v>
      </c>
    </row>
    <row r="449" spans="1:4" x14ac:dyDescent="0.45">
      <c r="A449" s="1">
        <v>-3.34368</v>
      </c>
      <c r="B449" s="1">
        <v>5.5055271000000001</v>
      </c>
      <c r="C449" s="1">
        <f t="shared" si="12"/>
        <v>6.65632</v>
      </c>
      <c r="D449" s="1">
        <f t="shared" si="13"/>
        <v>19634.954084971068</v>
      </c>
    </row>
    <row r="450" spans="1:4" x14ac:dyDescent="0.45">
      <c r="A450" s="1">
        <v>-3.3433600000000001</v>
      </c>
      <c r="B450" s="1">
        <v>5.9075372000000002</v>
      </c>
      <c r="C450" s="1">
        <f t="shared" ref="C450:C513" si="14">A450+10</f>
        <v>6.6566399999999994</v>
      </c>
      <c r="D450" s="1">
        <f t="shared" ref="D450:D513" si="15">2*PI()/(C451 - C450)</f>
        <v>19634.954084916571</v>
      </c>
    </row>
    <row r="451" spans="1:4" x14ac:dyDescent="0.45">
      <c r="A451" s="1">
        <v>-3.3430399999999998</v>
      </c>
      <c r="B451" s="1">
        <v>5.9075378000000001</v>
      </c>
      <c r="C451" s="1">
        <f t="shared" si="14"/>
        <v>6.6569599999999998</v>
      </c>
      <c r="D451" s="1">
        <f t="shared" si="15"/>
        <v>44.624895647582136</v>
      </c>
    </row>
    <row r="452" spans="1:4" x14ac:dyDescent="0.45">
      <c r="A452" s="1">
        <v>-3.2022400000000002</v>
      </c>
      <c r="B452" s="1">
        <v>5.5055271000000001</v>
      </c>
      <c r="C452" s="1">
        <f t="shared" si="14"/>
        <v>6.7977600000000002</v>
      </c>
      <c r="D452" s="1">
        <f t="shared" si="15"/>
        <v>19634.954084916571</v>
      </c>
    </row>
    <row r="453" spans="1:4" x14ac:dyDescent="0.45">
      <c r="A453" s="1">
        <v>-3.2019199999999999</v>
      </c>
      <c r="B453" s="1">
        <v>5.5055271000000001</v>
      </c>
      <c r="C453" s="1">
        <f t="shared" si="14"/>
        <v>6.7980800000000006</v>
      </c>
      <c r="D453" s="1">
        <f t="shared" si="15"/>
        <v>19634.954084971068</v>
      </c>
    </row>
    <row r="454" spans="1:4" x14ac:dyDescent="0.45">
      <c r="A454" s="1">
        <v>-3.2016</v>
      </c>
      <c r="B454" s="1">
        <v>5.9075372000000002</v>
      </c>
      <c r="C454" s="1">
        <f t="shared" si="14"/>
        <v>6.7984</v>
      </c>
      <c r="D454" s="1">
        <f t="shared" si="15"/>
        <v>19634.954084971068</v>
      </c>
    </row>
    <row r="455" spans="1:4" x14ac:dyDescent="0.45">
      <c r="A455" s="1">
        <v>-3.2012800000000001</v>
      </c>
      <c r="B455" s="1">
        <v>5.5055271000000001</v>
      </c>
      <c r="C455" s="1">
        <f t="shared" si="14"/>
        <v>6.7987199999999994</v>
      </c>
      <c r="D455" s="1">
        <f t="shared" si="15"/>
        <v>19634.954084916571</v>
      </c>
    </row>
    <row r="456" spans="1:4" x14ac:dyDescent="0.45">
      <c r="A456" s="1">
        <v>-3.2009599999999998</v>
      </c>
      <c r="B456" s="1">
        <v>5.5055271000000001</v>
      </c>
      <c r="C456" s="1">
        <f t="shared" si="14"/>
        <v>6.7990399999999998</v>
      </c>
      <c r="D456" s="1">
        <f t="shared" si="15"/>
        <v>19634.954084916571</v>
      </c>
    </row>
    <row r="457" spans="1:4" x14ac:dyDescent="0.45">
      <c r="A457" s="1">
        <v>-3.2006399999999999</v>
      </c>
      <c r="B457" s="1">
        <v>5.5055271000000001</v>
      </c>
      <c r="C457" s="1">
        <f t="shared" si="14"/>
        <v>6.7993600000000001</v>
      </c>
      <c r="D457" s="1">
        <f t="shared" si="15"/>
        <v>19634.954084916571</v>
      </c>
    </row>
    <row r="458" spans="1:4" x14ac:dyDescent="0.45">
      <c r="A458" s="1">
        <v>-3.2003200000000001</v>
      </c>
      <c r="B458" s="1">
        <v>5.5055271000000001</v>
      </c>
      <c r="C458" s="1">
        <f t="shared" si="14"/>
        <v>6.7996800000000004</v>
      </c>
      <c r="D458" s="1">
        <f t="shared" si="15"/>
        <v>19634.954084971068</v>
      </c>
    </row>
    <row r="459" spans="1:4" x14ac:dyDescent="0.45">
      <c r="A459" s="1">
        <v>-3.2</v>
      </c>
      <c r="B459" s="1">
        <v>5.5055271000000001</v>
      </c>
      <c r="C459" s="1">
        <f t="shared" si="14"/>
        <v>6.8</v>
      </c>
      <c r="D459" s="1">
        <f t="shared" si="15"/>
        <v>19634.954084916571</v>
      </c>
    </row>
    <row r="460" spans="1:4" x14ac:dyDescent="0.45">
      <c r="A460" s="1">
        <v>-3.1996799999999999</v>
      </c>
      <c r="B460" s="1">
        <v>5.9075372000000002</v>
      </c>
      <c r="C460" s="1">
        <f t="shared" si="14"/>
        <v>6.8003200000000001</v>
      </c>
      <c r="D460" s="1">
        <f t="shared" si="15"/>
        <v>19634.954084971068</v>
      </c>
    </row>
    <row r="461" spans="1:4" x14ac:dyDescent="0.45">
      <c r="A461" s="1">
        <v>-3.19936</v>
      </c>
      <c r="B461" s="1">
        <v>5.9075378000000001</v>
      </c>
      <c r="C461" s="1">
        <f t="shared" si="14"/>
        <v>6.8006399999999996</v>
      </c>
      <c r="D461" s="1">
        <f t="shared" si="15"/>
        <v>43.440163904725893</v>
      </c>
    </row>
    <row r="462" spans="1:4" x14ac:dyDescent="0.45">
      <c r="A462" s="1">
        <v>-3.0547200000000001</v>
      </c>
      <c r="B462" s="1">
        <v>5.5055271000000001</v>
      </c>
      <c r="C462" s="1">
        <f t="shared" si="14"/>
        <v>6.9452800000000003</v>
      </c>
      <c r="D462" s="1">
        <f t="shared" si="15"/>
        <v>19634.954084916571</v>
      </c>
    </row>
    <row r="463" spans="1:4" x14ac:dyDescent="0.45">
      <c r="A463" s="1">
        <v>-3.0543999999999998</v>
      </c>
      <c r="B463" s="1">
        <v>5.9075372000000002</v>
      </c>
      <c r="C463" s="1">
        <f t="shared" si="14"/>
        <v>6.9456000000000007</v>
      </c>
      <c r="D463" s="1">
        <f t="shared" si="15"/>
        <v>19634.954084971068</v>
      </c>
    </row>
    <row r="464" spans="1:4" x14ac:dyDescent="0.45">
      <c r="A464" s="1">
        <v>-3.0540799999999999</v>
      </c>
      <c r="B464" s="1">
        <v>5.9075372000000002</v>
      </c>
      <c r="C464" s="1">
        <f t="shared" si="14"/>
        <v>6.9459200000000001</v>
      </c>
      <c r="D464" s="1">
        <f t="shared" si="15"/>
        <v>19634.954084971068</v>
      </c>
    </row>
    <row r="465" spans="1:4" x14ac:dyDescent="0.45">
      <c r="A465" s="1">
        <v>-3.05376</v>
      </c>
      <c r="B465" s="1">
        <v>5.9075372000000002</v>
      </c>
      <c r="C465" s="1">
        <f t="shared" si="14"/>
        <v>6.9462399999999995</v>
      </c>
      <c r="D465" s="1">
        <f t="shared" si="15"/>
        <v>19634.954084916571</v>
      </c>
    </row>
    <row r="466" spans="1:4" x14ac:dyDescent="0.45">
      <c r="A466" s="1">
        <v>-3.0534400000000002</v>
      </c>
      <c r="B466" s="1">
        <v>5.9075372000000002</v>
      </c>
      <c r="C466" s="1">
        <f t="shared" si="14"/>
        <v>6.9465599999999998</v>
      </c>
      <c r="D466" s="1">
        <f t="shared" si="15"/>
        <v>19634.954084916571</v>
      </c>
    </row>
    <row r="467" spans="1:4" x14ac:dyDescent="0.45">
      <c r="A467" s="1">
        <v>-3.0531199999999998</v>
      </c>
      <c r="B467" s="1">
        <v>5.5055271000000001</v>
      </c>
      <c r="C467" s="1">
        <f t="shared" si="14"/>
        <v>6.9468800000000002</v>
      </c>
      <c r="D467" s="1">
        <f t="shared" si="15"/>
        <v>19634.954084916571</v>
      </c>
    </row>
    <row r="468" spans="1:4" x14ac:dyDescent="0.45">
      <c r="A468" s="1">
        <v>-3.0528</v>
      </c>
      <c r="B468" s="1">
        <v>5.9075372000000002</v>
      </c>
      <c r="C468" s="1">
        <f t="shared" si="14"/>
        <v>6.9472000000000005</v>
      </c>
      <c r="D468" s="1">
        <f t="shared" si="15"/>
        <v>19634.954084971068</v>
      </c>
    </row>
    <row r="469" spans="1:4" x14ac:dyDescent="0.45">
      <c r="A469" s="1">
        <v>-3.0524800000000001</v>
      </c>
      <c r="B469" s="1">
        <v>5.9075372000000002</v>
      </c>
      <c r="C469" s="1">
        <f t="shared" si="14"/>
        <v>6.9475199999999999</v>
      </c>
      <c r="D469" s="1">
        <f t="shared" si="15"/>
        <v>19634.954084971068</v>
      </c>
    </row>
    <row r="470" spans="1:4" x14ac:dyDescent="0.45">
      <c r="A470" s="1">
        <v>-3.0521600000000002</v>
      </c>
      <c r="B470" s="1">
        <v>5.5055271000000001</v>
      </c>
      <c r="C470" s="1">
        <f t="shared" si="14"/>
        <v>6.9478399999999993</v>
      </c>
      <c r="D470" s="1">
        <f t="shared" si="15"/>
        <v>19634.954084916571</v>
      </c>
    </row>
    <row r="471" spans="1:4" x14ac:dyDescent="0.45">
      <c r="A471" s="1">
        <v>-3.0518399999999999</v>
      </c>
      <c r="B471" s="1">
        <v>5.5055277</v>
      </c>
      <c r="C471" s="1">
        <f t="shared" si="14"/>
        <v>6.9481599999999997</v>
      </c>
      <c r="D471" s="1">
        <f t="shared" si="15"/>
        <v>42.044869560891165</v>
      </c>
    </row>
    <row r="472" spans="1:4" x14ac:dyDescent="0.45">
      <c r="A472" s="1">
        <v>-2.9024000000000001</v>
      </c>
      <c r="B472" s="1">
        <v>5.9075372000000002</v>
      </c>
      <c r="C472" s="1">
        <f t="shared" si="14"/>
        <v>7.0975999999999999</v>
      </c>
      <c r="D472" s="1">
        <f t="shared" si="15"/>
        <v>19634.954084916571</v>
      </c>
    </row>
    <row r="473" spans="1:4" x14ac:dyDescent="0.45">
      <c r="A473" s="1">
        <v>-2.9020800000000002</v>
      </c>
      <c r="B473" s="1">
        <v>5.9075372000000002</v>
      </c>
      <c r="C473" s="1">
        <f t="shared" si="14"/>
        <v>7.0979200000000002</v>
      </c>
      <c r="D473" s="1">
        <f t="shared" si="15"/>
        <v>19634.954084916571</v>
      </c>
    </row>
    <row r="474" spans="1:4" x14ac:dyDescent="0.45">
      <c r="A474" s="1">
        <v>-2.9017599999999999</v>
      </c>
      <c r="B474" s="1">
        <v>5.9075372000000002</v>
      </c>
      <c r="C474" s="1">
        <f t="shared" si="14"/>
        <v>7.0982400000000005</v>
      </c>
      <c r="D474" s="1">
        <f t="shared" si="15"/>
        <v>19634.954084971068</v>
      </c>
    </row>
    <row r="475" spans="1:4" x14ac:dyDescent="0.45">
      <c r="A475" s="1">
        <v>-2.90144</v>
      </c>
      <c r="B475" s="1">
        <v>5.9075372000000002</v>
      </c>
      <c r="C475" s="1">
        <f t="shared" si="14"/>
        <v>7.09856</v>
      </c>
      <c r="D475" s="1">
        <f t="shared" si="15"/>
        <v>19634.954084971068</v>
      </c>
    </row>
    <row r="476" spans="1:4" x14ac:dyDescent="0.45">
      <c r="A476" s="1">
        <v>-2.9011200000000001</v>
      </c>
      <c r="B476" s="1">
        <v>5.5055271000000001</v>
      </c>
      <c r="C476" s="1">
        <f t="shared" si="14"/>
        <v>7.0988799999999994</v>
      </c>
      <c r="D476" s="1">
        <f t="shared" si="15"/>
        <v>19634.954084916571</v>
      </c>
    </row>
    <row r="477" spans="1:4" x14ac:dyDescent="0.45">
      <c r="A477" s="1">
        <v>-2.9007999999999998</v>
      </c>
      <c r="B477" s="1">
        <v>5.5055271000000001</v>
      </c>
      <c r="C477" s="1">
        <f t="shared" si="14"/>
        <v>7.0991999999999997</v>
      </c>
      <c r="D477" s="1">
        <f t="shared" si="15"/>
        <v>19634.954084916571</v>
      </c>
    </row>
    <row r="478" spans="1:4" x14ac:dyDescent="0.45">
      <c r="A478" s="1">
        <v>-2.9004799999999999</v>
      </c>
      <c r="B478" s="1">
        <v>5.9075372000000002</v>
      </c>
      <c r="C478" s="1">
        <f t="shared" si="14"/>
        <v>7.0995200000000001</v>
      </c>
      <c r="D478" s="1">
        <f t="shared" si="15"/>
        <v>19634.954084916571</v>
      </c>
    </row>
    <row r="479" spans="1:4" x14ac:dyDescent="0.45">
      <c r="A479" s="1">
        <v>-2.9001600000000001</v>
      </c>
      <c r="B479" s="1">
        <v>5.5055271000000001</v>
      </c>
      <c r="C479" s="1">
        <f t="shared" si="14"/>
        <v>7.0998400000000004</v>
      </c>
      <c r="D479" s="1">
        <f t="shared" si="15"/>
        <v>19634.954084971068</v>
      </c>
    </row>
    <row r="480" spans="1:4" x14ac:dyDescent="0.45">
      <c r="A480" s="1">
        <v>-2.8998400000000002</v>
      </c>
      <c r="B480" s="1">
        <v>5.9075372000000002</v>
      </c>
      <c r="C480" s="1">
        <f t="shared" si="14"/>
        <v>7.1001599999999998</v>
      </c>
      <c r="D480" s="1">
        <f t="shared" si="15"/>
        <v>19634.954084916571</v>
      </c>
    </row>
    <row r="481" spans="1:4" x14ac:dyDescent="0.45">
      <c r="A481" s="1">
        <v>-2.8995199999999999</v>
      </c>
      <c r="B481" s="1">
        <v>5.9075378000000001</v>
      </c>
      <c r="C481" s="1">
        <f t="shared" si="14"/>
        <v>7.1004800000000001</v>
      </c>
      <c r="D481" s="1">
        <f t="shared" si="15"/>
        <v>40.736419263353206</v>
      </c>
    </row>
    <row r="482" spans="1:4" x14ac:dyDescent="0.45">
      <c r="A482" s="1">
        <v>-2.7452800000000002</v>
      </c>
      <c r="B482" s="1">
        <v>5.5055271000000001</v>
      </c>
      <c r="C482" s="1">
        <f t="shared" si="14"/>
        <v>7.2547199999999998</v>
      </c>
      <c r="D482" s="1">
        <f t="shared" si="15"/>
        <v>19634.954084916571</v>
      </c>
    </row>
    <row r="483" spans="1:4" x14ac:dyDescent="0.45">
      <c r="A483" s="1">
        <v>-2.7449599999999998</v>
      </c>
      <c r="B483" s="1">
        <v>5.5055271000000001</v>
      </c>
      <c r="C483" s="1">
        <f t="shared" si="14"/>
        <v>7.2550400000000002</v>
      </c>
      <c r="D483" s="1">
        <f t="shared" si="15"/>
        <v>19634.954084971068</v>
      </c>
    </row>
    <row r="484" spans="1:4" x14ac:dyDescent="0.45">
      <c r="A484" s="1">
        <v>-2.74464</v>
      </c>
      <c r="B484" s="1">
        <v>5.9075372000000002</v>
      </c>
      <c r="C484" s="1">
        <f t="shared" si="14"/>
        <v>7.2553599999999996</v>
      </c>
      <c r="D484" s="1">
        <f t="shared" si="15"/>
        <v>19634.954084916571</v>
      </c>
    </row>
    <row r="485" spans="1:4" x14ac:dyDescent="0.45">
      <c r="A485" s="1">
        <v>-2.7443200000000001</v>
      </c>
      <c r="B485" s="1">
        <v>5.9075372000000002</v>
      </c>
      <c r="C485" s="1">
        <f t="shared" si="14"/>
        <v>7.2556799999999999</v>
      </c>
      <c r="D485" s="1">
        <f t="shared" si="15"/>
        <v>19634.954084916571</v>
      </c>
    </row>
    <row r="486" spans="1:4" x14ac:dyDescent="0.45">
      <c r="A486" s="1">
        <v>-2.7440000000000002</v>
      </c>
      <c r="B486" s="1">
        <v>5.5055271000000001</v>
      </c>
      <c r="C486" s="1">
        <f t="shared" si="14"/>
        <v>7.2560000000000002</v>
      </c>
      <c r="D486" s="1">
        <f t="shared" si="15"/>
        <v>19634.954084916571</v>
      </c>
    </row>
    <row r="487" spans="1:4" x14ac:dyDescent="0.45">
      <c r="A487" s="1">
        <v>-2.7436799999999999</v>
      </c>
      <c r="B487" s="1">
        <v>5.5055271000000001</v>
      </c>
      <c r="C487" s="1">
        <f t="shared" si="14"/>
        <v>7.2563200000000005</v>
      </c>
      <c r="D487" s="1">
        <f t="shared" si="15"/>
        <v>19634.954084971068</v>
      </c>
    </row>
    <row r="488" spans="1:4" x14ac:dyDescent="0.45">
      <c r="A488" s="1">
        <v>-2.74336</v>
      </c>
      <c r="B488" s="1">
        <v>5.9075372000000002</v>
      </c>
      <c r="C488" s="1">
        <f t="shared" si="14"/>
        <v>7.25664</v>
      </c>
      <c r="D488" s="1">
        <f t="shared" si="15"/>
        <v>19634.954084971068</v>
      </c>
    </row>
    <row r="489" spans="1:4" x14ac:dyDescent="0.45">
      <c r="A489" s="1">
        <v>-2.7430400000000001</v>
      </c>
      <c r="B489" s="1">
        <v>5.9075372000000002</v>
      </c>
      <c r="C489" s="1">
        <f t="shared" si="14"/>
        <v>7.2569599999999994</v>
      </c>
      <c r="D489" s="1">
        <f t="shared" si="15"/>
        <v>19634.954084916571</v>
      </c>
    </row>
    <row r="490" spans="1:4" x14ac:dyDescent="0.45">
      <c r="A490" s="1">
        <v>-2.7427199999999998</v>
      </c>
      <c r="B490" s="1">
        <v>5.5055271000000001</v>
      </c>
      <c r="C490" s="1">
        <f t="shared" si="14"/>
        <v>7.2572799999999997</v>
      </c>
      <c r="D490" s="1">
        <f t="shared" si="15"/>
        <v>19634.954084916571</v>
      </c>
    </row>
    <row r="491" spans="1:4" x14ac:dyDescent="0.45">
      <c r="A491" s="1">
        <v>-2.7423999999999999</v>
      </c>
      <c r="B491" s="1">
        <v>5.5055271000000001</v>
      </c>
      <c r="C491" s="1">
        <f t="shared" si="14"/>
        <v>7.2576000000000001</v>
      </c>
      <c r="D491" s="1">
        <f t="shared" si="15"/>
        <v>19634.954084916571</v>
      </c>
    </row>
    <row r="492" spans="1:4" x14ac:dyDescent="0.45">
      <c r="A492" s="1">
        <v>-2.7420800000000001</v>
      </c>
      <c r="B492" s="1">
        <v>5.9075378000000001</v>
      </c>
      <c r="C492" s="1">
        <f t="shared" si="14"/>
        <v>7.2579200000000004</v>
      </c>
      <c r="D492" s="1">
        <f t="shared" si="15"/>
        <v>39.506949869087137</v>
      </c>
    </row>
    <row r="493" spans="1:4" x14ac:dyDescent="0.45">
      <c r="A493" s="1">
        <v>-2.58304</v>
      </c>
      <c r="B493" s="1">
        <v>6.3095471999999999</v>
      </c>
      <c r="C493" s="1">
        <f t="shared" si="14"/>
        <v>7.4169599999999996</v>
      </c>
      <c r="D493" s="1">
        <f t="shared" si="15"/>
        <v>19634.954084916571</v>
      </c>
    </row>
    <row r="494" spans="1:4" x14ac:dyDescent="0.45">
      <c r="A494" s="1">
        <v>-2.5827200000000001</v>
      </c>
      <c r="B494" s="1">
        <v>5.5055271000000001</v>
      </c>
      <c r="C494" s="1">
        <f t="shared" si="14"/>
        <v>7.4172799999999999</v>
      </c>
      <c r="D494" s="1">
        <f t="shared" si="15"/>
        <v>19634.954084916571</v>
      </c>
    </row>
    <row r="495" spans="1:4" x14ac:dyDescent="0.45">
      <c r="A495" s="1">
        <v>-2.5823999999999998</v>
      </c>
      <c r="B495" s="1">
        <v>5.5055271000000001</v>
      </c>
      <c r="C495" s="1">
        <f t="shared" si="14"/>
        <v>7.4176000000000002</v>
      </c>
      <c r="D495" s="1">
        <f t="shared" si="15"/>
        <v>19634.954084916571</v>
      </c>
    </row>
    <row r="496" spans="1:4" x14ac:dyDescent="0.45">
      <c r="A496" s="1">
        <v>-2.5820799999999999</v>
      </c>
      <c r="B496" s="1">
        <v>5.5055271000000001</v>
      </c>
      <c r="C496" s="1">
        <f t="shared" si="14"/>
        <v>7.4179200000000005</v>
      </c>
      <c r="D496" s="1">
        <f t="shared" si="15"/>
        <v>19634.954084971068</v>
      </c>
    </row>
    <row r="497" spans="1:4" x14ac:dyDescent="0.45">
      <c r="A497" s="1">
        <v>-2.5817600000000001</v>
      </c>
      <c r="B497" s="1">
        <v>5.9075372000000002</v>
      </c>
      <c r="C497" s="1">
        <f t="shared" si="14"/>
        <v>7.4182399999999999</v>
      </c>
      <c r="D497" s="1">
        <f t="shared" si="15"/>
        <v>19634.954084971068</v>
      </c>
    </row>
    <row r="498" spans="1:4" x14ac:dyDescent="0.45">
      <c r="A498" s="1">
        <v>-2.5814400000000002</v>
      </c>
      <c r="B498" s="1">
        <v>5.9075372000000002</v>
      </c>
      <c r="C498" s="1">
        <f t="shared" si="14"/>
        <v>7.4185599999999994</v>
      </c>
      <c r="D498" s="1">
        <f t="shared" si="15"/>
        <v>19634.954084916571</v>
      </c>
    </row>
    <row r="499" spans="1:4" x14ac:dyDescent="0.45">
      <c r="A499" s="1">
        <v>-2.5811199999999999</v>
      </c>
      <c r="B499" s="1">
        <v>5.9075372000000002</v>
      </c>
      <c r="C499" s="1">
        <f t="shared" si="14"/>
        <v>7.4188799999999997</v>
      </c>
      <c r="D499" s="1">
        <f t="shared" si="15"/>
        <v>19634.954084916571</v>
      </c>
    </row>
    <row r="500" spans="1:4" x14ac:dyDescent="0.45">
      <c r="A500" s="1">
        <v>-2.5808</v>
      </c>
      <c r="B500" s="1">
        <v>5.9075372000000002</v>
      </c>
      <c r="C500" s="1">
        <f t="shared" si="14"/>
        <v>7.4192</v>
      </c>
      <c r="D500" s="1">
        <f t="shared" si="15"/>
        <v>19634.954084916571</v>
      </c>
    </row>
    <row r="501" spans="1:4" x14ac:dyDescent="0.45">
      <c r="A501" s="1">
        <v>-2.5804800000000001</v>
      </c>
      <c r="B501" s="1">
        <v>5.5055271000000001</v>
      </c>
      <c r="C501" s="1">
        <f t="shared" si="14"/>
        <v>7.4195200000000003</v>
      </c>
      <c r="D501" s="1">
        <f t="shared" si="15"/>
        <v>19634.954084916571</v>
      </c>
    </row>
    <row r="502" spans="1:4" x14ac:dyDescent="0.45">
      <c r="A502" s="1">
        <v>-2.5801599999999998</v>
      </c>
      <c r="B502" s="1">
        <v>5.5055271000000001</v>
      </c>
      <c r="C502" s="1">
        <f t="shared" si="14"/>
        <v>7.4198400000000007</v>
      </c>
      <c r="D502" s="1">
        <f t="shared" si="15"/>
        <v>19634.954084971068</v>
      </c>
    </row>
    <row r="503" spans="1:4" x14ac:dyDescent="0.45">
      <c r="A503" s="1">
        <v>-2.5798399999999999</v>
      </c>
      <c r="B503" s="1">
        <v>5.5055275000000004</v>
      </c>
      <c r="C503" s="1">
        <f t="shared" si="14"/>
        <v>7.4201600000000001</v>
      </c>
      <c r="D503" s="1">
        <f t="shared" si="15"/>
        <v>38.20029977614044</v>
      </c>
    </row>
    <row r="504" spans="1:4" x14ac:dyDescent="0.45">
      <c r="A504" s="1">
        <v>-2.4153600000000002</v>
      </c>
      <c r="B504" s="1">
        <v>5.9075372000000002</v>
      </c>
      <c r="C504" s="1">
        <f t="shared" si="14"/>
        <v>7.5846400000000003</v>
      </c>
      <c r="D504" s="1">
        <f t="shared" si="15"/>
        <v>19634.954084916571</v>
      </c>
    </row>
    <row r="505" spans="1:4" x14ac:dyDescent="0.45">
      <c r="A505" s="1">
        <v>-2.4150399999999999</v>
      </c>
      <c r="B505" s="1">
        <v>5.5055271000000001</v>
      </c>
      <c r="C505" s="1">
        <f t="shared" si="14"/>
        <v>7.5849600000000006</v>
      </c>
      <c r="D505" s="1">
        <f t="shared" si="15"/>
        <v>19634.954084971068</v>
      </c>
    </row>
    <row r="506" spans="1:4" x14ac:dyDescent="0.45">
      <c r="A506" s="1">
        <v>-2.41472</v>
      </c>
      <c r="B506" s="1">
        <v>5.9075372000000002</v>
      </c>
      <c r="C506" s="1">
        <f t="shared" si="14"/>
        <v>7.58528</v>
      </c>
      <c r="D506" s="1">
        <f t="shared" si="15"/>
        <v>19634.954084971068</v>
      </c>
    </row>
    <row r="507" spans="1:4" x14ac:dyDescent="0.45">
      <c r="A507" s="1">
        <v>-2.4144000000000001</v>
      </c>
      <c r="B507" s="1">
        <v>5.5055271000000001</v>
      </c>
      <c r="C507" s="1">
        <f t="shared" si="14"/>
        <v>7.5855999999999995</v>
      </c>
      <c r="D507" s="1">
        <f t="shared" si="15"/>
        <v>19634.954084916571</v>
      </c>
    </row>
    <row r="508" spans="1:4" x14ac:dyDescent="0.45">
      <c r="A508" s="1">
        <v>-2.4140799999999998</v>
      </c>
      <c r="B508" s="1">
        <v>5.9075372000000002</v>
      </c>
      <c r="C508" s="1">
        <f t="shared" si="14"/>
        <v>7.5859199999999998</v>
      </c>
      <c r="D508" s="1">
        <f t="shared" si="15"/>
        <v>19634.954084916571</v>
      </c>
    </row>
    <row r="509" spans="1:4" x14ac:dyDescent="0.45">
      <c r="A509" s="1">
        <v>-2.4137599999999999</v>
      </c>
      <c r="B509" s="1">
        <v>5.5055271000000001</v>
      </c>
      <c r="C509" s="1">
        <f t="shared" si="14"/>
        <v>7.5862400000000001</v>
      </c>
      <c r="D509" s="1">
        <f t="shared" si="15"/>
        <v>19634.954084916571</v>
      </c>
    </row>
    <row r="510" spans="1:4" x14ac:dyDescent="0.45">
      <c r="A510" s="1">
        <v>-2.41344</v>
      </c>
      <c r="B510" s="1">
        <v>5.9075372000000002</v>
      </c>
      <c r="C510" s="1">
        <f t="shared" si="14"/>
        <v>7.5865600000000004</v>
      </c>
      <c r="D510" s="1">
        <f t="shared" si="15"/>
        <v>19634.954084971068</v>
      </c>
    </row>
    <row r="511" spans="1:4" x14ac:dyDescent="0.45">
      <c r="A511" s="1">
        <v>-2.4131200000000002</v>
      </c>
      <c r="B511" s="1">
        <v>5.5055271000000001</v>
      </c>
      <c r="C511" s="1">
        <f t="shared" si="14"/>
        <v>7.5868799999999998</v>
      </c>
      <c r="D511" s="1">
        <f t="shared" si="15"/>
        <v>19634.954084916571</v>
      </c>
    </row>
    <row r="512" spans="1:4" x14ac:dyDescent="0.45">
      <c r="A512" s="1">
        <v>-2.4127999999999998</v>
      </c>
      <c r="B512" s="1">
        <v>5.9075372000000002</v>
      </c>
      <c r="C512" s="1">
        <f t="shared" si="14"/>
        <v>7.5872000000000002</v>
      </c>
      <c r="D512" s="1">
        <f t="shared" si="15"/>
        <v>19634.954084971068</v>
      </c>
    </row>
    <row r="513" spans="1:4" x14ac:dyDescent="0.45">
      <c r="A513" s="1">
        <v>-2.41248</v>
      </c>
      <c r="B513" s="1">
        <v>5.5055271000000001</v>
      </c>
      <c r="C513" s="1">
        <f t="shared" si="14"/>
        <v>7.5875199999999996</v>
      </c>
      <c r="D513" s="1">
        <f t="shared" si="15"/>
        <v>19634.954084916571</v>
      </c>
    </row>
    <row r="514" spans="1:4" x14ac:dyDescent="0.45">
      <c r="A514" s="1">
        <v>-2.4121600000000001</v>
      </c>
      <c r="B514" s="1">
        <v>5.9075372000000002</v>
      </c>
      <c r="C514" s="1">
        <f t="shared" ref="C514:C577" si="16">A514+10</f>
        <v>7.5878399999999999</v>
      </c>
      <c r="D514" s="1">
        <f t="shared" ref="D514:D577" si="17">2*PI()/(C515 - C514)</f>
        <v>19634.954084916571</v>
      </c>
    </row>
    <row r="515" spans="1:4" x14ac:dyDescent="0.45">
      <c r="A515" s="1">
        <v>-2.4118400000000002</v>
      </c>
      <c r="B515" s="1">
        <v>5.5055271000000001</v>
      </c>
      <c r="C515" s="1">
        <f t="shared" si="16"/>
        <v>7.5881600000000002</v>
      </c>
      <c r="D515" s="1">
        <f t="shared" si="17"/>
        <v>19634.954084916571</v>
      </c>
    </row>
    <row r="516" spans="1:4" x14ac:dyDescent="0.45">
      <c r="A516" s="1">
        <v>-2.4115199999999999</v>
      </c>
      <c r="B516" s="1">
        <v>5.9075376999999998</v>
      </c>
      <c r="C516" s="1">
        <f t="shared" si="16"/>
        <v>7.5884800000000006</v>
      </c>
      <c r="D516" s="1">
        <f t="shared" si="17"/>
        <v>36.838563011137339</v>
      </c>
    </row>
    <row r="517" spans="1:4" x14ac:dyDescent="0.45">
      <c r="A517" s="1">
        <v>-2.2409599999999998</v>
      </c>
      <c r="B517" s="1">
        <v>5.9075372000000002</v>
      </c>
      <c r="C517" s="1">
        <f t="shared" si="16"/>
        <v>7.7590400000000006</v>
      </c>
      <c r="D517" s="1">
        <f t="shared" si="17"/>
        <v>19634.954084971068</v>
      </c>
    </row>
    <row r="518" spans="1:4" x14ac:dyDescent="0.45">
      <c r="A518" s="1">
        <v>-2.24064</v>
      </c>
      <c r="B518" s="1">
        <v>5.9075372000000002</v>
      </c>
      <c r="C518" s="1">
        <f t="shared" si="16"/>
        <v>7.75936</v>
      </c>
      <c r="D518" s="1">
        <f t="shared" si="17"/>
        <v>19634.954084971068</v>
      </c>
    </row>
    <row r="519" spans="1:4" x14ac:dyDescent="0.45">
      <c r="A519" s="1">
        <v>-2.2403200000000001</v>
      </c>
      <c r="B519" s="1">
        <v>5.5055271000000001</v>
      </c>
      <c r="C519" s="1">
        <f t="shared" si="16"/>
        <v>7.7596799999999995</v>
      </c>
      <c r="D519" s="1">
        <f t="shared" si="17"/>
        <v>19634.954084916571</v>
      </c>
    </row>
    <row r="520" spans="1:4" x14ac:dyDescent="0.45">
      <c r="A520" s="1">
        <v>-2.2400000000000002</v>
      </c>
      <c r="B520" s="1">
        <v>5.5055271000000001</v>
      </c>
      <c r="C520" s="1">
        <f t="shared" si="16"/>
        <v>7.76</v>
      </c>
      <c r="D520" s="1">
        <f t="shared" si="17"/>
        <v>19634.954084916571</v>
      </c>
    </row>
    <row r="521" spans="1:4" x14ac:dyDescent="0.45">
      <c r="A521" s="1">
        <v>-2.2396799999999999</v>
      </c>
      <c r="B521" s="1">
        <v>5.9075372000000002</v>
      </c>
      <c r="C521" s="1">
        <f t="shared" si="16"/>
        <v>7.7603200000000001</v>
      </c>
      <c r="D521" s="1">
        <f t="shared" si="17"/>
        <v>19634.954084916571</v>
      </c>
    </row>
    <row r="522" spans="1:4" x14ac:dyDescent="0.45">
      <c r="A522" s="1">
        <v>-2.23936</v>
      </c>
      <c r="B522" s="1">
        <v>5.9075372000000002</v>
      </c>
      <c r="C522" s="1">
        <f t="shared" si="16"/>
        <v>7.7606400000000004</v>
      </c>
      <c r="D522" s="1">
        <f t="shared" si="17"/>
        <v>19634.954084971068</v>
      </c>
    </row>
    <row r="523" spans="1:4" x14ac:dyDescent="0.45">
      <c r="A523" s="1">
        <v>-2.2390400000000001</v>
      </c>
      <c r="B523" s="1">
        <v>5.5055271000000001</v>
      </c>
      <c r="C523" s="1">
        <f t="shared" si="16"/>
        <v>7.7609599999999999</v>
      </c>
      <c r="D523" s="1">
        <f t="shared" si="17"/>
        <v>19634.954084916571</v>
      </c>
    </row>
    <row r="524" spans="1:4" x14ac:dyDescent="0.45">
      <c r="A524" s="1">
        <v>-2.2387199999999998</v>
      </c>
      <c r="B524" s="1">
        <v>5.9075372000000002</v>
      </c>
      <c r="C524" s="1">
        <f t="shared" si="16"/>
        <v>7.7612800000000002</v>
      </c>
      <c r="D524" s="1">
        <f t="shared" si="17"/>
        <v>19634.954084971068</v>
      </c>
    </row>
    <row r="525" spans="1:4" x14ac:dyDescent="0.45">
      <c r="A525" s="1">
        <v>-2.2383999999999999</v>
      </c>
      <c r="B525" s="1">
        <v>5.5055271000000001</v>
      </c>
      <c r="C525" s="1">
        <f t="shared" si="16"/>
        <v>7.7615999999999996</v>
      </c>
      <c r="D525" s="1">
        <f t="shared" si="17"/>
        <v>19634.954084916571</v>
      </c>
    </row>
    <row r="526" spans="1:4" x14ac:dyDescent="0.45">
      <c r="A526" s="1">
        <v>-2.2380800000000001</v>
      </c>
      <c r="B526" s="1">
        <v>5.5055271000000001</v>
      </c>
      <c r="C526" s="1">
        <f t="shared" si="16"/>
        <v>7.7619199999999999</v>
      </c>
      <c r="D526" s="1">
        <f t="shared" si="17"/>
        <v>19634.954084916571</v>
      </c>
    </row>
    <row r="527" spans="1:4" x14ac:dyDescent="0.45">
      <c r="A527" s="1">
        <v>-2.2377600000000002</v>
      </c>
      <c r="B527" s="1">
        <v>5.5055271000000001</v>
      </c>
      <c r="C527" s="1">
        <f t="shared" si="16"/>
        <v>7.7622400000000003</v>
      </c>
      <c r="D527" s="1">
        <f t="shared" si="17"/>
        <v>19634.954084916571</v>
      </c>
    </row>
    <row r="528" spans="1:4" x14ac:dyDescent="0.45">
      <c r="A528" s="1">
        <v>-2.2374399999999999</v>
      </c>
      <c r="B528" s="1">
        <v>5.9075376999999998</v>
      </c>
      <c r="C528" s="1">
        <f t="shared" si="16"/>
        <v>7.7625600000000006</v>
      </c>
      <c r="D528" s="1">
        <f t="shared" si="17"/>
        <v>35.506246084875734</v>
      </c>
    </row>
    <row r="529" spans="1:4" x14ac:dyDescent="0.45">
      <c r="A529" s="1">
        <v>-2.0604800000000001</v>
      </c>
      <c r="B529" s="1">
        <v>5.9075372000000002</v>
      </c>
      <c r="C529" s="1">
        <f t="shared" si="16"/>
        <v>7.9395199999999999</v>
      </c>
      <c r="D529" s="1">
        <f t="shared" si="17"/>
        <v>19634.954084916571</v>
      </c>
    </row>
    <row r="530" spans="1:4" x14ac:dyDescent="0.45">
      <c r="A530" s="1">
        <v>-2.0601600000000002</v>
      </c>
      <c r="B530" s="1">
        <v>5.9075372000000002</v>
      </c>
      <c r="C530" s="1">
        <f t="shared" si="16"/>
        <v>7.9398400000000002</v>
      </c>
      <c r="D530" s="1">
        <f t="shared" si="17"/>
        <v>19634.954084916571</v>
      </c>
    </row>
    <row r="531" spans="1:4" x14ac:dyDescent="0.45">
      <c r="A531" s="1">
        <v>-2.0598399999999999</v>
      </c>
      <c r="B531" s="1">
        <v>5.5055271000000001</v>
      </c>
      <c r="C531" s="1">
        <f t="shared" si="16"/>
        <v>7.9401600000000006</v>
      </c>
      <c r="D531" s="1">
        <f t="shared" si="17"/>
        <v>19634.954084971068</v>
      </c>
    </row>
    <row r="532" spans="1:4" x14ac:dyDescent="0.45">
      <c r="A532" s="1">
        <v>-2.05952</v>
      </c>
      <c r="B532" s="1">
        <v>5.9075372000000002</v>
      </c>
      <c r="C532" s="1">
        <f t="shared" si="16"/>
        <v>7.94048</v>
      </c>
      <c r="D532" s="1">
        <f t="shared" si="17"/>
        <v>19634.954084971068</v>
      </c>
    </row>
    <row r="533" spans="1:4" x14ac:dyDescent="0.45">
      <c r="A533" s="1">
        <v>-2.0592000000000001</v>
      </c>
      <c r="B533" s="1">
        <v>5.9075372000000002</v>
      </c>
      <c r="C533" s="1">
        <f t="shared" si="16"/>
        <v>7.9407999999999994</v>
      </c>
      <c r="D533" s="1">
        <f t="shared" si="17"/>
        <v>19634.954084916571</v>
      </c>
    </row>
    <row r="534" spans="1:4" x14ac:dyDescent="0.45">
      <c r="A534" s="1">
        <v>-2.0588799999999998</v>
      </c>
      <c r="B534" s="1">
        <v>5.5055271000000001</v>
      </c>
      <c r="C534" s="1">
        <f t="shared" si="16"/>
        <v>7.9411199999999997</v>
      </c>
      <c r="D534" s="1">
        <f t="shared" si="17"/>
        <v>19634.954084916571</v>
      </c>
    </row>
    <row r="535" spans="1:4" x14ac:dyDescent="0.45">
      <c r="A535" s="1">
        <v>-2.0585599999999999</v>
      </c>
      <c r="B535" s="1">
        <v>5.5055271000000001</v>
      </c>
      <c r="C535" s="1">
        <f t="shared" si="16"/>
        <v>7.9414400000000001</v>
      </c>
      <c r="D535" s="1">
        <f t="shared" si="17"/>
        <v>19634.954084916571</v>
      </c>
    </row>
    <row r="536" spans="1:4" x14ac:dyDescent="0.45">
      <c r="A536" s="1">
        <v>-2.0582400000000001</v>
      </c>
      <c r="B536" s="1">
        <v>5.9075372000000002</v>
      </c>
      <c r="C536" s="1">
        <f t="shared" si="16"/>
        <v>7.9417600000000004</v>
      </c>
      <c r="D536" s="1">
        <f t="shared" si="17"/>
        <v>19634.954084971068</v>
      </c>
    </row>
    <row r="537" spans="1:4" x14ac:dyDescent="0.45">
      <c r="A537" s="1">
        <v>-2.0579200000000002</v>
      </c>
      <c r="B537" s="1">
        <v>5.9075372000000002</v>
      </c>
      <c r="C537" s="1">
        <f t="shared" si="16"/>
        <v>7.9420799999999998</v>
      </c>
      <c r="D537" s="1">
        <f t="shared" si="17"/>
        <v>19634.954084916571</v>
      </c>
    </row>
    <row r="538" spans="1:4" x14ac:dyDescent="0.45">
      <c r="A538" s="1">
        <v>-2.0575999999999999</v>
      </c>
      <c r="B538" s="1">
        <v>5.9075372000000002</v>
      </c>
      <c r="C538" s="1">
        <f t="shared" si="16"/>
        <v>7.9424000000000001</v>
      </c>
      <c r="D538" s="1">
        <f t="shared" si="17"/>
        <v>19634.954084971068</v>
      </c>
    </row>
    <row r="539" spans="1:4" x14ac:dyDescent="0.45">
      <c r="A539" s="1">
        <v>-2.05728</v>
      </c>
      <c r="B539" s="1">
        <v>5.9075372000000002</v>
      </c>
      <c r="C539" s="1">
        <f t="shared" si="16"/>
        <v>7.9427199999999996</v>
      </c>
      <c r="D539" s="1">
        <f t="shared" si="17"/>
        <v>19634.954084916571</v>
      </c>
    </row>
    <row r="540" spans="1:4" x14ac:dyDescent="0.45">
      <c r="A540" s="1">
        <v>-2.0569600000000001</v>
      </c>
      <c r="B540" s="1">
        <v>5.5055271000000001</v>
      </c>
      <c r="C540" s="1">
        <f t="shared" si="16"/>
        <v>7.9430399999999999</v>
      </c>
      <c r="D540" s="1">
        <f t="shared" si="17"/>
        <v>19634.954084916571</v>
      </c>
    </row>
    <row r="541" spans="1:4" x14ac:dyDescent="0.45">
      <c r="A541" s="1">
        <v>-2.0566399999999998</v>
      </c>
      <c r="B541" s="1">
        <v>6.3095477999999998</v>
      </c>
      <c r="C541" s="1">
        <f t="shared" si="16"/>
        <v>7.9433600000000002</v>
      </c>
      <c r="D541" s="1">
        <f t="shared" si="17"/>
        <v>34.207237081770259</v>
      </c>
    </row>
    <row r="542" spans="1:4" x14ac:dyDescent="0.45">
      <c r="A542" s="1">
        <v>-1.87296</v>
      </c>
      <c r="B542" s="1">
        <v>5.9075372000000002</v>
      </c>
      <c r="C542" s="1">
        <f t="shared" si="16"/>
        <v>8.1270400000000009</v>
      </c>
      <c r="D542" s="1">
        <f t="shared" si="17"/>
        <v>19634.954085025565</v>
      </c>
    </row>
    <row r="543" spans="1:4" x14ac:dyDescent="0.45">
      <c r="A543" s="1">
        <v>-1.8726400000000001</v>
      </c>
      <c r="B543" s="1">
        <v>5.5055271000000001</v>
      </c>
      <c r="C543" s="1">
        <f t="shared" si="16"/>
        <v>8.1273599999999995</v>
      </c>
      <c r="D543" s="1">
        <f t="shared" si="17"/>
        <v>19634.954084916571</v>
      </c>
    </row>
    <row r="544" spans="1:4" x14ac:dyDescent="0.45">
      <c r="A544" s="1">
        <v>-1.87232</v>
      </c>
      <c r="B544" s="1">
        <v>5.5055271000000001</v>
      </c>
      <c r="C544" s="1">
        <f t="shared" si="16"/>
        <v>8.1276799999999998</v>
      </c>
      <c r="D544" s="1">
        <f t="shared" si="17"/>
        <v>19634.954084916571</v>
      </c>
    </row>
    <row r="545" spans="1:4" x14ac:dyDescent="0.45">
      <c r="A545" s="1">
        <v>-1.8720000000000001</v>
      </c>
      <c r="B545" s="1">
        <v>5.5055271000000001</v>
      </c>
      <c r="C545" s="1">
        <f t="shared" si="16"/>
        <v>8.1280000000000001</v>
      </c>
      <c r="D545" s="1">
        <f t="shared" si="17"/>
        <v>19634.954084916571</v>
      </c>
    </row>
    <row r="546" spans="1:4" x14ac:dyDescent="0.45">
      <c r="A546" s="1">
        <v>-1.87168</v>
      </c>
      <c r="B546" s="1">
        <v>5.5055271000000001</v>
      </c>
      <c r="C546" s="1">
        <f t="shared" si="16"/>
        <v>8.1283200000000004</v>
      </c>
      <c r="D546" s="1">
        <f t="shared" si="17"/>
        <v>19634.954084916571</v>
      </c>
    </row>
    <row r="547" spans="1:4" x14ac:dyDescent="0.45">
      <c r="A547" s="1">
        <v>-1.8713599999999999</v>
      </c>
      <c r="B547" s="1">
        <v>5.9075372000000002</v>
      </c>
      <c r="C547" s="1">
        <f t="shared" si="16"/>
        <v>8.1286400000000008</v>
      </c>
      <c r="D547" s="1">
        <f t="shared" si="17"/>
        <v>19634.954085025565</v>
      </c>
    </row>
    <row r="548" spans="1:4" x14ac:dyDescent="0.45">
      <c r="A548" s="1">
        <v>-1.87104</v>
      </c>
      <c r="B548" s="1">
        <v>5.9075372000000002</v>
      </c>
      <c r="C548" s="1">
        <f t="shared" si="16"/>
        <v>8.1289599999999993</v>
      </c>
      <c r="D548" s="1">
        <f t="shared" si="17"/>
        <v>19634.954084916571</v>
      </c>
    </row>
    <row r="549" spans="1:4" x14ac:dyDescent="0.45">
      <c r="A549" s="1">
        <v>-1.8707199999999999</v>
      </c>
      <c r="B549" s="1">
        <v>5.5055271000000001</v>
      </c>
      <c r="C549" s="1">
        <f t="shared" si="16"/>
        <v>8.1292799999999996</v>
      </c>
      <c r="D549" s="1">
        <f t="shared" si="17"/>
        <v>19634.954084916571</v>
      </c>
    </row>
    <row r="550" spans="1:4" x14ac:dyDescent="0.45">
      <c r="A550" s="1">
        <v>-1.8704000000000001</v>
      </c>
      <c r="B550" s="1">
        <v>5.5055271000000001</v>
      </c>
      <c r="C550" s="1">
        <f t="shared" si="16"/>
        <v>8.1295999999999999</v>
      </c>
      <c r="D550" s="1">
        <f t="shared" si="17"/>
        <v>19634.954084916571</v>
      </c>
    </row>
    <row r="551" spans="1:4" x14ac:dyDescent="0.45">
      <c r="A551" s="1">
        <v>-1.87008</v>
      </c>
      <c r="B551" s="1">
        <v>5.5055271000000001</v>
      </c>
      <c r="C551" s="1">
        <f t="shared" si="16"/>
        <v>8.1299200000000003</v>
      </c>
      <c r="D551" s="1">
        <f t="shared" si="17"/>
        <v>19634.954084916571</v>
      </c>
    </row>
    <row r="552" spans="1:4" x14ac:dyDescent="0.45">
      <c r="A552" s="1">
        <v>-1.8697600000000001</v>
      </c>
      <c r="B552" s="1">
        <v>5.5055271000000001</v>
      </c>
      <c r="C552" s="1">
        <f t="shared" si="16"/>
        <v>8.1302400000000006</v>
      </c>
      <c r="D552" s="1">
        <f t="shared" si="17"/>
        <v>19634.954085025565</v>
      </c>
    </row>
    <row r="553" spans="1:4" x14ac:dyDescent="0.45">
      <c r="A553" s="1">
        <v>-1.86944</v>
      </c>
      <c r="B553" s="1">
        <v>5.5055271000000001</v>
      </c>
      <c r="C553" s="1">
        <f t="shared" si="16"/>
        <v>8.1305599999999991</v>
      </c>
      <c r="D553" s="1">
        <f t="shared" si="17"/>
        <v>19634.954084916571</v>
      </c>
    </row>
    <row r="554" spans="1:4" x14ac:dyDescent="0.45">
      <c r="A554" s="1">
        <v>-1.8691199999999999</v>
      </c>
      <c r="B554" s="1">
        <v>5.5055271000000001</v>
      </c>
      <c r="C554" s="1">
        <f t="shared" si="16"/>
        <v>8.1308799999999994</v>
      </c>
      <c r="D554" s="1">
        <f t="shared" si="17"/>
        <v>19634.954084916571</v>
      </c>
    </row>
    <row r="555" spans="1:4" x14ac:dyDescent="0.45">
      <c r="A555" s="1">
        <v>-1.8688</v>
      </c>
      <c r="B555" s="1">
        <v>5.9075376999999998</v>
      </c>
      <c r="C555" s="1">
        <f t="shared" si="16"/>
        <v>8.1311999999999998</v>
      </c>
      <c r="D555" s="1">
        <f t="shared" si="17"/>
        <v>32.779556068340938</v>
      </c>
    </row>
    <row r="556" spans="1:4" x14ac:dyDescent="0.45">
      <c r="A556" s="1">
        <v>-1.6771199999999999</v>
      </c>
      <c r="B556" s="1">
        <v>5.5055271000000001</v>
      </c>
      <c r="C556" s="1">
        <f t="shared" si="16"/>
        <v>8.3228799999999996</v>
      </c>
      <c r="D556" s="1">
        <f t="shared" si="17"/>
        <v>19634.954084916571</v>
      </c>
    </row>
    <row r="557" spans="1:4" x14ac:dyDescent="0.45">
      <c r="A557" s="1">
        <v>-1.6768000000000001</v>
      </c>
      <c r="B557" s="1">
        <v>5.5055271000000001</v>
      </c>
      <c r="C557" s="1">
        <f t="shared" si="16"/>
        <v>8.3231999999999999</v>
      </c>
      <c r="D557" s="1">
        <f t="shared" si="17"/>
        <v>19634.954084916571</v>
      </c>
    </row>
    <row r="558" spans="1:4" x14ac:dyDescent="0.45">
      <c r="A558" s="1">
        <v>-1.67648</v>
      </c>
      <c r="B558" s="1">
        <v>5.5055271000000001</v>
      </c>
      <c r="C558" s="1">
        <f t="shared" si="16"/>
        <v>8.3235200000000003</v>
      </c>
      <c r="D558" s="1">
        <f t="shared" si="17"/>
        <v>19634.954084916571</v>
      </c>
    </row>
    <row r="559" spans="1:4" x14ac:dyDescent="0.45">
      <c r="A559" s="1">
        <v>-1.6761600000000001</v>
      </c>
      <c r="B559" s="1">
        <v>5.5055271000000001</v>
      </c>
      <c r="C559" s="1">
        <f t="shared" si="16"/>
        <v>8.3238400000000006</v>
      </c>
      <c r="D559" s="1">
        <f t="shared" si="17"/>
        <v>19634.954085025565</v>
      </c>
    </row>
    <row r="560" spans="1:4" x14ac:dyDescent="0.45">
      <c r="A560" s="1">
        <v>-1.67584</v>
      </c>
      <c r="B560" s="1">
        <v>5.9075372000000002</v>
      </c>
      <c r="C560" s="1">
        <f t="shared" si="16"/>
        <v>8.3241599999999991</v>
      </c>
      <c r="D560" s="1">
        <f t="shared" si="17"/>
        <v>19634.954084916571</v>
      </c>
    </row>
    <row r="561" spans="1:4" x14ac:dyDescent="0.45">
      <c r="A561" s="1">
        <v>-1.6755199999999999</v>
      </c>
      <c r="B561" s="1">
        <v>5.9075372000000002</v>
      </c>
      <c r="C561" s="1">
        <f t="shared" si="16"/>
        <v>8.3244799999999994</v>
      </c>
      <c r="D561" s="1">
        <f t="shared" si="17"/>
        <v>19634.954084916571</v>
      </c>
    </row>
    <row r="562" spans="1:4" x14ac:dyDescent="0.45">
      <c r="A562" s="1">
        <v>-1.6752</v>
      </c>
      <c r="B562" s="1">
        <v>5.5055271000000001</v>
      </c>
      <c r="C562" s="1">
        <f t="shared" si="16"/>
        <v>8.3247999999999998</v>
      </c>
      <c r="D562" s="1">
        <f t="shared" si="17"/>
        <v>19634.954084916571</v>
      </c>
    </row>
    <row r="563" spans="1:4" x14ac:dyDescent="0.45">
      <c r="A563" s="1">
        <v>-1.6748799999999999</v>
      </c>
      <c r="B563" s="1">
        <v>5.9075372000000002</v>
      </c>
      <c r="C563" s="1">
        <f t="shared" si="16"/>
        <v>8.3251200000000001</v>
      </c>
      <c r="D563" s="1">
        <f t="shared" si="17"/>
        <v>19634.954084916571</v>
      </c>
    </row>
    <row r="564" spans="1:4" x14ac:dyDescent="0.45">
      <c r="A564" s="1">
        <v>-1.67456</v>
      </c>
      <c r="B564" s="1">
        <v>5.5055271000000001</v>
      </c>
      <c r="C564" s="1">
        <f t="shared" si="16"/>
        <v>8.3254400000000004</v>
      </c>
      <c r="D564" s="1">
        <f t="shared" si="17"/>
        <v>19634.954084916571</v>
      </c>
    </row>
    <row r="565" spans="1:4" x14ac:dyDescent="0.45">
      <c r="A565" s="1">
        <v>-1.67424</v>
      </c>
      <c r="B565" s="1">
        <v>5.9075372000000002</v>
      </c>
      <c r="C565" s="1">
        <f t="shared" si="16"/>
        <v>8.3257600000000007</v>
      </c>
      <c r="D565" s="1">
        <f t="shared" si="17"/>
        <v>19634.954085025565</v>
      </c>
    </row>
    <row r="566" spans="1:4" x14ac:dyDescent="0.45">
      <c r="A566" s="1">
        <v>-1.6739200000000001</v>
      </c>
      <c r="B566" s="1">
        <v>5.5055271000000001</v>
      </c>
      <c r="C566" s="1">
        <f t="shared" si="16"/>
        <v>8.3260799999999993</v>
      </c>
      <c r="D566" s="1">
        <f t="shared" si="17"/>
        <v>19634.954084916571</v>
      </c>
    </row>
    <row r="567" spans="1:4" x14ac:dyDescent="0.45">
      <c r="A567" s="1">
        <v>-1.6736</v>
      </c>
      <c r="B567" s="1">
        <v>5.5055271000000001</v>
      </c>
      <c r="C567" s="1">
        <f t="shared" si="16"/>
        <v>8.3263999999999996</v>
      </c>
      <c r="D567" s="1">
        <f t="shared" si="17"/>
        <v>19634.954084916571</v>
      </c>
    </row>
    <row r="568" spans="1:4" x14ac:dyDescent="0.45">
      <c r="A568" s="1">
        <v>-1.6732800000000001</v>
      </c>
      <c r="B568" s="1">
        <v>6.3095477999999998</v>
      </c>
      <c r="C568" s="1">
        <f t="shared" si="16"/>
        <v>8.3267199999999999</v>
      </c>
      <c r="D568" s="1">
        <f t="shared" si="17"/>
        <v>31.415926535897764</v>
      </c>
    </row>
    <row r="569" spans="1:4" x14ac:dyDescent="0.45">
      <c r="A569" s="1">
        <v>-1.4732799999999999</v>
      </c>
      <c r="B569" s="1">
        <v>5.9075372000000002</v>
      </c>
      <c r="C569" s="1">
        <f t="shared" si="16"/>
        <v>8.526720000000001</v>
      </c>
      <c r="D569" s="1">
        <f t="shared" si="17"/>
        <v>19634.954085025565</v>
      </c>
    </row>
    <row r="570" spans="1:4" x14ac:dyDescent="0.45">
      <c r="A570" s="1">
        <v>-1.47296</v>
      </c>
      <c r="B570" s="1">
        <v>5.5055271000000001</v>
      </c>
      <c r="C570" s="1">
        <f t="shared" si="16"/>
        <v>8.5270399999999995</v>
      </c>
      <c r="D570" s="1">
        <f t="shared" si="17"/>
        <v>19634.954084916571</v>
      </c>
    </row>
    <row r="571" spans="1:4" x14ac:dyDescent="0.45">
      <c r="A571" s="1">
        <v>-1.4726399999999999</v>
      </c>
      <c r="B571" s="1">
        <v>5.9075372000000002</v>
      </c>
      <c r="C571" s="1">
        <f t="shared" si="16"/>
        <v>8.5273599999999998</v>
      </c>
      <c r="D571" s="1">
        <f t="shared" si="17"/>
        <v>19634.954084916571</v>
      </c>
    </row>
    <row r="572" spans="1:4" x14ac:dyDescent="0.45">
      <c r="A572" s="1">
        <v>-1.4723200000000001</v>
      </c>
      <c r="B572" s="1">
        <v>5.5055271000000001</v>
      </c>
      <c r="C572" s="1">
        <f t="shared" si="16"/>
        <v>8.5276800000000001</v>
      </c>
      <c r="D572" s="1">
        <f t="shared" si="17"/>
        <v>19634.954084916571</v>
      </c>
    </row>
    <row r="573" spans="1:4" x14ac:dyDescent="0.45">
      <c r="A573" s="1">
        <v>-1.472</v>
      </c>
      <c r="B573" s="1">
        <v>5.5055271000000001</v>
      </c>
      <c r="C573" s="1">
        <f t="shared" si="16"/>
        <v>8.5280000000000005</v>
      </c>
      <c r="D573" s="1">
        <f t="shared" si="17"/>
        <v>19634.954084916571</v>
      </c>
    </row>
    <row r="574" spans="1:4" x14ac:dyDescent="0.45">
      <c r="A574" s="1">
        <v>-1.4716800000000001</v>
      </c>
      <c r="B574" s="1">
        <v>5.9075372000000002</v>
      </c>
      <c r="C574" s="1">
        <f t="shared" si="16"/>
        <v>8.5283200000000008</v>
      </c>
      <c r="D574" s="1">
        <f t="shared" si="17"/>
        <v>19634.954085025565</v>
      </c>
    </row>
    <row r="575" spans="1:4" x14ac:dyDescent="0.45">
      <c r="A575" s="1">
        <v>-1.47136</v>
      </c>
      <c r="B575" s="1">
        <v>5.9075372000000002</v>
      </c>
      <c r="C575" s="1">
        <f t="shared" si="16"/>
        <v>8.5286399999999993</v>
      </c>
      <c r="D575" s="1">
        <f t="shared" si="17"/>
        <v>19634.954084916571</v>
      </c>
    </row>
    <row r="576" spans="1:4" x14ac:dyDescent="0.45">
      <c r="A576" s="1">
        <v>-1.4710399999999999</v>
      </c>
      <c r="B576" s="1">
        <v>5.5055271000000001</v>
      </c>
      <c r="C576" s="1">
        <f t="shared" si="16"/>
        <v>8.5289599999999997</v>
      </c>
      <c r="D576" s="1">
        <f t="shared" si="17"/>
        <v>19634.954084916571</v>
      </c>
    </row>
    <row r="577" spans="1:4" x14ac:dyDescent="0.45">
      <c r="A577" s="1">
        <v>-1.47072</v>
      </c>
      <c r="B577" s="1">
        <v>5.9075372000000002</v>
      </c>
      <c r="C577" s="1">
        <f t="shared" si="16"/>
        <v>8.52928</v>
      </c>
      <c r="D577" s="1">
        <f t="shared" si="17"/>
        <v>19634.954084916571</v>
      </c>
    </row>
    <row r="578" spans="1:4" x14ac:dyDescent="0.45">
      <c r="A578" s="1">
        <v>-1.4703999999999999</v>
      </c>
      <c r="B578" s="1">
        <v>5.5055271000000001</v>
      </c>
      <c r="C578" s="1">
        <f t="shared" ref="C578:C641" si="18">A578+10</f>
        <v>8.5296000000000003</v>
      </c>
      <c r="D578" s="1">
        <f t="shared" ref="D578:D641" si="19">2*PI()/(C579 - C578)</f>
        <v>19634.954084916571</v>
      </c>
    </row>
    <row r="579" spans="1:4" x14ac:dyDescent="0.45">
      <c r="A579" s="1">
        <v>-1.4700800000000001</v>
      </c>
      <c r="B579" s="1">
        <v>5.9075372000000002</v>
      </c>
      <c r="C579" s="1">
        <f t="shared" si="18"/>
        <v>8.5299200000000006</v>
      </c>
      <c r="D579" s="1">
        <f t="shared" si="19"/>
        <v>19634.954085025565</v>
      </c>
    </row>
    <row r="580" spans="1:4" x14ac:dyDescent="0.45">
      <c r="A580" s="1">
        <v>-1.46976</v>
      </c>
      <c r="B580" s="1">
        <v>5.9075372000000002</v>
      </c>
      <c r="C580" s="1">
        <f t="shared" si="18"/>
        <v>8.5302399999999992</v>
      </c>
      <c r="D580" s="1">
        <f t="shared" si="19"/>
        <v>19634.954084916571</v>
      </c>
    </row>
    <row r="581" spans="1:4" x14ac:dyDescent="0.45">
      <c r="A581" s="1">
        <v>-1.4694400000000001</v>
      </c>
      <c r="B581" s="1">
        <v>5.9075372000000002</v>
      </c>
      <c r="C581" s="1">
        <f t="shared" si="18"/>
        <v>8.5305599999999995</v>
      </c>
      <c r="D581" s="1">
        <f t="shared" si="19"/>
        <v>19634.954084916571</v>
      </c>
    </row>
    <row r="582" spans="1:4" x14ac:dyDescent="0.45">
      <c r="A582" s="1">
        <v>-1.46912</v>
      </c>
      <c r="B582" s="1">
        <v>5.5055277</v>
      </c>
      <c r="C582" s="1">
        <f t="shared" si="18"/>
        <v>8.5308799999999998</v>
      </c>
      <c r="D582" s="1">
        <f t="shared" si="19"/>
        <v>29.977029137307184</v>
      </c>
    </row>
    <row r="583" spans="1:4" x14ac:dyDescent="0.45">
      <c r="A583" s="1">
        <v>-1.25952</v>
      </c>
      <c r="B583" s="1">
        <v>5.5055271000000001</v>
      </c>
      <c r="C583" s="1">
        <f t="shared" si="18"/>
        <v>8.7404799999999998</v>
      </c>
      <c r="D583" s="1">
        <f t="shared" si="19"/>
        <v>19634.954084916571</v>
      </c>
    </row>
    <row r="584" spans="1:4" x14ac:dyDescent="0.45">
      <c r="A584" s="1">
        <v>-1.2592000000000001</v>
      </c>
      <c r="B584" s="1">
        <v>5.5055271000000001</v>
      </c>
      <c r="C584" s="1">
        <f t="shared" si="18"/>
        <v>8.7408000000000001</v>
      </c>
      <c r="D584" s="1">
        <f t="shared" si="19"/>
        <v>19634.954084916571</v>
      </c>
    </row>
    <row r="585" spans="1:4" x14ac:dyDescent="0.45">
      <c r="A585" s="1">
        <v>-1.25888</v>
      </c>
      <c r="B585" s="1">
        <v>5.5055271000000001</v>
      </c>
      <c r="C585" s="1">
        <f t="shared" si="18"/>
        <v>8.7411200000000004</v>
      </c>
      <c r="D585" s="1">
        <f t="shared" si="19"/>
        <v>19634.954084916571</v>
      </c>
    </row>
    <row r="586" spans="1:4" x14ac:dyDescent="0.45">
      <c r="A586" s="1">
        <v>-1.2585599999999999</v>
      </c>
      <c r="B586" s="1">
        <v>5.9075372000000002</v>
      </c>
      <c r="C586" s="1">
        <f t="shared" si="18"/>
        <v>8.7414400000000008</v>
      </c>
      <c r="D586" s="1">
        <f t="shared" si="19"/>
        <v>19634.954085025565</v>
      </c>
    </row>
    <row r="587" spans="1:4" x14ac:dyDescent="0.45">
      <c r="A587" s="1">
        <v>-1.25824</v>
      </c>
      <c r="B587" s="1">
        <v>5.9075372000000002</v>
      </c>
      <c r="C587" s="1">
        <f t="shared" si="18"/>
        <v>8.7417599999999993</v>
      </c>
      <c r="D587" s="1">
        <f t="shared" si="19"/>
        <v>19634.954084916571</v>
      </c>
    </row>
    <row r="588" spans="1:4" x14ac:dyDescent="0.45">
      <c r="A588" s="1">
        <v>-1.2579199999999999</v>
      </c>
      <c r="B588" s="1">
        <v>5.5055271000000001</v>
      </c>
      <c r="C588" s="1">
        <f t="shared" si="18"/>
        <v>8.7420799999999996</v>
      </c>
      <c r="D588" s="1">
        <f t="shared" si="19"/>
        <v>19634.954084916571</v>
      </c>
    </row>
    <row r="589" spans="1:4" x14ac:dyDescent="0.45">
      <c r="A589" s="1">
        <v>-1.2576000000000001</v>
      </c>
      <c r="B589" s="1">
        <v>5.9075372000000002</v>
      </c>
      <c r="C589" s="1">
        <f t="shared" si="18"/>
        <v>8.7423999999999999</v>
      </c>
      <c r="D589" s="1">
        <f t="shared" si="19"/>
        <v>19634.954084916571</v>
      </c>
    </row>
    <row r="590" spans="1:4" x14ac:dyDescent="0.45">
      <c r="A590" s="1">
        <v>-1.25728</v>
      </c>
      <c r="B590" s="1">
        <v>5.5055271000000001</v>
      </c>
      <c r="C590" s="1">
        <f t="shared" si="18"/>
        <v>8.7427200000000003</v>
      </c>
      <c r="D590" s="1">
        <f t="shared" si="19"/>
        <v>19634.954084916571</v>
      </c>
    </row>
    <row r="591" spans="1:4" x14ac:dyDescent="0.45">
      <c r="A591" s="1">
        <v>-1.2569600000000001</v>
      </c>
      <c r="B591" s="1">
        <v>5.5055271000000001</v>
      </c>
      <c r="C591" s="1">
        <f t="shared" si="18"/>
        <v>8.7430400000000006</v>
      </c>
      <c r="D591" s="1">
        <f t="shared" si="19"/>
        <v>19634.954085025565</v>
      </c>
    </row>
    <row r="592" spans="1:4" x14ac:dyDescent="0.45">
      <c r="A592" s="1">
        <v>-1.25664</v>
      </c>
      <c r="B592" s="1">
        <v>5.5055271000000001</v>
      </c>
      <c r="C592" s="1">
        <f t="shared" si="18"/>
        <v>8.7433599999999991</v>
      </c>
      <c r="D592" s="1">
        <f t="shared" si="19"/>
        <v>19634.954084916571</v>
      </c>
    </row>
    <row r="593" spans="1:4" x14ac:dyDescent="0.45">
      <c r="A593" s="1">
        <v>-1.2563200000000001</v>
      </c>
      <c r="B593" s="1">
        <v>5.9075372000000002</v>
      </c>
      <c r="C593" s="1">
        <f t="shared" si="18"/>
        <v>8.7436799999999995</v>
      </c>
      <c r="D593" s="1">
        <f t="shared" si="19"/>
        <v>19634.954084916571</v>
      </c>
    </row>
    <row r="594" spans="1:4" x14ac:dyDescent="0.45">
      <c r="A594" s="1">
        <v>-1.256</v>
      </c>
      <c r="B594" s="1">
        <v>5.9075372000000002</v>
      </c>
      <c r="C594" s="1">
        <f t="shared" si="18"/>
        <v>8.7439999999999998</v>
      </c>
      <c r="D594" s="1">
        <f t="shared" si="19"/>
        <v>19634.954084916571</v>
      </c>
    </row>
    <row r="595" spans="1:4" x14ac:dyDescent="0.45">
      <c r="A595" s="1">
        <v>-1.2556799999999999</v>
      </c>
      <c r="B595" s="1">
        <v>5.5055271000000001</v>
      </c>
      <c r="C595" s="1">
        <f t="shared" si="18"/>
        <v>8.7443200000000001</v>
      </c>
      <c r="D595" s="1">
        <f t="shared" si="19"/>
        <v>19634.954084916571</v>
      </c>
    </row>
    <row r="596" spans="1:4" x14ac:dyDescent="0.45">
      <c r="A596" s="1">
        <v>-1.25536</v>
      </c>
      <c r="B596" s="1">
        <v>5.9075376999999998</v>
      </c>
      <c r="C596" s="1">
        <f t="shared" si="18"/>
        <v>8.7446400000000004</v>
      </c>
      <c r="D596" s="1">
        <f t="shared" si="19"/>
        <v>28.62238204801206</v>
      </c>
    </row>
    <row r="597" spans="1:4" x14ac:dyDescent="0.45">
      <c r="A597" s="1">
        <v>-1.0358400000000001</v>
      </c>
      <c r="B597" s="1">
        <v>5.9075372000000002</v>
      </c>
      <c r="C597" s="1">
        <f t="shared" si="18"/>
        <v>8.9641599999999997</v>
      </c>
      <c r="D597" s="1">
        <f t="shared" si="19"/>
        <v>19634.954084916571</v>
      </c>
    </row>
    <row r="598" spans="1:4" x14ac:dyDescent="0.45">
      <c r="A598" s="1">
        <v>-1.03552</v>
      </c>
      <c r="B598" s="1">
        <v>5.5055271000000001</v>
      </c>
      <c r="C598" s="1">
        <f t="shared" si="18"/>
        <v>8.96448</v>
      </c>
      <c r="D598" s="1">
        <f t="shared" si="19"/>
        <v>19634.954084916571</v>
      </c>
    </row>
    <row r="599" spans="1:4" x14ac:dyDescent="0.45">
      <c r="A599" s="1">
        <v>-1.0351999999999999</v>
      </c>
      <c r="B599" s="1">
        <v>5.5055271000000001</v>
      </c>
      <c r="C599" s="1">
        <f t="shared" si="18"/>
        <v>8.9648000000000003</v>
      </c>
      <c r="D599" s="1">
        <f t="shared" si="19"/>
        <v>19634.954084916571</v>
      </c>
    </row>
    <row r="600" spans="1:4" x14ac:dyDescent="0.45">
      <c r="A600" s="1">
        <v>-1.03488</v>
      </c>
      <c r="B600" s="1">
        <v>5.5055271000000001</v>
      </c>
      <c r="C600" s="1">
        <f t="shared" si="18"/>
        <v>8.9651200000000006</v>
      </c>
      <c r="D600" s="1">
        <f t="shared" si="19"/>
        <v>19634.954084916571</v>
      </c>
    </row>
    <row r="601" spans="1:4" x14ac:dyDescent="0.45">
      <c r="A601" s="1">
        <v>-1.0345599999999999</v>
      </c>
      <c r="B601" s="1">
        <v>5.5055271000000001</v>
      </c>
      <c r="C601" s="1">
        <f t="shared" si="18"/>
        <v>8.965440000000001</v>
      </c>
      <c r="D601" s="1">
        <f t="shared" si="19"/>
        <v>19634.954085025565</v>
      </c>
    </row>
    <row r="602" spans="1:4" x14ac:dyDescent="0.45">
      <c r="A602" s="1">
        <v>-1.03424</v>
      </c>
      <c r="B602" s="1">
        <v>5.9075372000000002</v>
      </c>
      <c r="C602" s="1">
        <f t="shared" si="18"/>
        <v>8.9657599999999995</v>
      </c>
      <c r="D602" s="1">
        <f t="shared" si="19"/>
        <v>19634.954084916571</v>
      </c>
    </row>
    <row r="603" spans="1:4" x14ac:dyDescent="0.45">
      <c r="A603" s="1">
        <v>-1.03392</v>
      </c>
      <c r="B603" s="1">
        <v>5.5055271000000001</v>
      </c>
      <c r="C603" s="1">
        <f t="shared" si="18"/>
        <v>8.9660799999999998</v>
      </c>
      <c r="D603" s="1">
        <f t="shared" si="19"/>
        <v>19634.954084916571</v>
      </c>
    </row>
    <row r="604" spans="1:4" x14ac:dyDescent="0.45">
      <c r="A604" s="1">
        <v>-1.0336000000000001</v>
      </c>
      <c r="B604" s="1">
        <v>5.9075372000000002</v>
      </c>
      <c r="C604" s="1">
        <f t="shared" si="18"/>
        <v>8.9664000000000001</v>
      </c>
      <c r="D604" s="1">
        <f t="shared" si="19"/>
        <v>19634.954084916571</v>
      </c>
    </row>
    <row r="605" spans="1:4" x14ac:dyDescent="0.45">
      <c r="A605" s="1">
        <v>-1.03328</v>
      </c>
      <c r="B605" s="1">
        <v>5.9075372000000002</v>
      </c>
      <c r="C605" s="1">
        <f t="shared" si="18"/>
        <v>8.9667200000000005</v>
      </c>
      <c r="D605" s="1">
        <f t="shared" si="19"/>
        <v>19634.954084916571</v>
      </c>
    </row>
    <row r="606" spans="1:4" x14ac:dyDescent="0.45">
      <c r="A606" s="1">
        <v>-1.0329600000000001</v>
      </c>
      <c r="B606" s="1">
        <v>5.5055271000000001</v>
      </c>
      <c r="C606" s="1">
        <f t="shared" si="18"/>
        <v>8.9670400000000008</v>
      </c>
      <c r="D606" s="1">
        <f t="shared" si="19"/>
        <v>19634.954085025565</v>
      </c>
    </row>
    <row r="607" spans="1:4" x14ac:dyDescent="0.45">
      <c r="A607" s="1">
        <v>-1.03264</v>
      </c>
      <c r="B607" s="1">
        <v>5.5055271000000001</v>
      </c>
      <c r="C607" s="1">
        <f t="shared" si="18"/>
        <v>8.9673599999999993</v>
      </c>
      <c r="D607" s="1">
        <f t="shared" si="19"/>
        <v>19634.954084916571</v>
      </c>
    </row>
    <row r="608" spans="1:4" x14ac:dyDescent="0.45">
      <c r="A608" s="1">
        <v>-1.0323199999999999</v>
      </c>
      <c r="B608" s="1">
        <v>5.5055271000000001</v>
      </c>
      <c r="C608" s="1">
        <f t="shared" si="18"/>
        <v>8.9676799999999997</v>
      </c>
      <c r="D608" s="1">
        <f t="shared" si="19"/>
        <v>19634.954084916571</v>
      </c>
    </row>
    <row r="609" spans="1:4" x14ac:dyDescent="0.45">
      <c r="A609" s="1">
        <v>-1.032</v>
      </c>
      <c r="B609" s="1">
        <v>5.5055271000000001</v>
      </c>
      <c r="C609" s="1">
        <f t="shared" si="18"/>
        <v>8.968</v>
      </c>
      <c r="D609" s="1">
        <f t="shared" si="19"/>
        <v>19634.954084916571</v>
      </c>
    </row>
    <row r="610" spans="1:4" x14ac:dyDescent="0.45">
      <c r="A610" s="1">
        <v>-1.0316799999999999</v>
      </c>
      <c r="B610" s="1">
        <v>5.5055271000000001</v>
      </c>
      <c r="C610" s="1">
        <f t="shared" si="18"/>
        <v>8.9683200000000003</v>
      </c>
      <c r="D610" s="1">
        <f t="shared" si="19"/>
        <v>19634.954084916571</v>
      </c>
    </row>
    <row r="611" spans="1:4" x14ac:dyDescent="0.45">
      <c r="A611" s="1">
        <v>-1.0313600000000001</v>
      </c>
      <c r="B611" s="1">
        <v>5.9075376999999998</v>
      </c>
      <c r="C611" s="1">
        <f t="shared" si="18"/>
        <v>8.9686400000000006</v>
      </c>
      <c r="D611" s="1">
        <f t="shared" si="19"/>
        <v>27.157612842235572</v>
      </c>
    </row>
    <row r="612" spans="1:4" x14ac:dyDescent="0.45">
      <c r="A612" s="1">
        <v>-0.8</v>
      </c>
      <c r="B612" s="1">
        <v>5.9075372000000002</v>
      </c>
      <c r="C612" s="1">
        <f t="shared" si="18"/>
        <v>9.1999999999999993</v>
      </c>
      <c r="D612" s="1">
        <f t="shared" si="19"/>
        <v>19634.954084916571</v>
      </c>
    </row>
    <row r="613" spans="1:4" x14ac:dyDescent="0.45">
      <c r="A613" s="1">
        <v>-0.79967999999999995</v>
      </c>
      <c r="B613" s="1">
        <v>5.5055271000000001</v>
      </c>
      <c r="C613" s="1">
        <f t="shared" si="18"/>
        <v>9.2003199999999996</v>
      </c>
      <c r="D613" s="1">
        <f t="shared" si="19"/>
        <v>19634.954084916571</v>
      </c>
    </row>
    <row r="614" spans="1:4" x14ac:dyDescent="0.45">
      <c r="A614" s="1">
        <v>-0.79935999999999996</v>
      </c>
      <c r="B614" s="1">
        <v>5.5055271000000001</v>
      </c>
      <c r="C614" s="1">
        <f t="shared" si="18"/>
        <v>9.2006399999999999</v>
      </c>
      <c r="D614" s="1">
        <f t="shared" si="19"/>
        <v>19634.954084916571</v>
      </c>
    </row>
    <row r="615" spans="1:4" x14ac:dyDescent="0.45">
      <c r="A615" s="1">
        <v>-0.79903999999999997</v>
      </c>
      <c r="B615" s="1">
        <v>5.5055271000000001</v>
      </c>
      <c r="C615" s="1">
        <f t="shared" si="18"/>
        <v>9.2009600000000002</v>
      </c>
      <c r="D615" s="1">
        <f t="shared" si="19"/>
        <v>19634.954084916571</v>
      </c>
    </row>
    <row r="616" spans="1:4" x14ac:dyDescent="0.45">
      <c r="A616" s="1">
        <v>-0.79871999999999999</v>
      </c>
      <c r="B616" s="1">
        <v>5.5055271000000001</v>
      </c>
      <c r="C616" s="1">
        <f t="shared" si="18"/>
        <v>9.2012800000000006</v>
      </c>
      <c r="D616" s="1">
        <f t="shared" si="19"/>
        <v>19634.954085025565</v>
      </c>
    </row>
    <row r="617" spans="1:4" x14ac:dyDescent="0.45">
      <c r="A617" s="1">
        <v>-0.7984</v>
      </c>
      <c r="B617" s="1">
        <v>5.9075372000000002</v>
      </c>
      <c r="C617" s="1">
        <f t="shared" si="18"/>
        <v>9.2015999999999991</v>
      </c>
      <c r="D617" s="1">
        <f t="shared" si="19"/>
        <v>19634.954084916571</v>
      </c>
    </row>
    <row r="618" spans="1:4" x14ac:dyDescent="0.45">
      <c r="A618" s="1">
        <v>-0.79808000000000001</v>
      </c>
      <c r="B618" s="1">
        <v>5.9075372000000002</v>
      </c>
      <c r="C618" s="1">
        <f t="shared" si="18"/>
        <v>9.2019199999999994</v>
      </c>
      <c r="D618" s="1">
        <f t="shared" si="19"/>
        <v>19634.954084916571</v>
      </c>
    </row>
    <row r="619" spans="1:4" x14ac:dyDescent="0.45">
      <c r="A619" s="1">
        <v>-0.79776000000000002</v>
      </c>
      <c r="B619" s="1">
        <v>5.5055271000000001</v>
      </c>
      <c r="C619" s="1">
        <f t="shared" si="18"/>
        <v>9.2022399999999998</v>
      </c>
      <c r="D619" s="1">
        <f t="shared" si="19"/>
        <v>19634.954084916571</v>
      </c>
    </row>
    <row r="620" spans="1:4" x14ac:dyDescent="0.45">
      <c r="A620" s="1">
        <v>-0.79744000000000004</v>
      </c>
      <c r="B620" s="1">
        <v>5.5055271000000001</v>
      </c>
      <c r="C620" s="1">
        <f t="shared" si="18"/>
        <v>9.2025600000000001</v>
      </c>
      <c r="D620" s="1">
        <f t="shared" si="19"/>
        <v>19634.954084916571</v>
      </c>
    </row>
    <row r="621" spans="1:4" x14ac:dyDescent="0.45">
      <c r="A621" s="1">
        <v>-0.79712000000000005</v>
      </c>
      <c r="B621" s="1">
        <v>5.9075372000000002</v>
      </c>
      <c r="C621" s="1">
        <f t="shared" si="18"/>
        <v>9.2028800000000004</v>
      </c>
      <c r="D621" s="1">
        <f t="shared" si="19"/>
        <v>19634.954084916571</v>
      </c>
    </row>
    <row r="622" spans="1:4" x14ac:dyDescent="0.45">
      <c r="A622" s="1">
        <v>-0.79679999999999995</v>
      </c>
      <c r="B622" s="1">
        <v>5.5055271000000001</v>
      </c>
      <c r="C622" s="1">
        <f t="shared" si="18"/>
        <v>9.2032000000000007</v>
      </c>
      <c r="D622" s="1">
        <f t="shared" si="19"/>
        <v>19634.954085025565</v>
      </c>
    </row>
    <row r="623" spans="1:4" x14ac:dyDescent="0.45">
      <c r="A623" s="1">
        <v>-0.79647999999999997</v>
      </c>
      <c r="B623" s="1">
        <v>5.9075372000000002</v>
      </c>
      <c r="C623" s="1">
        <f t="shared" si="18"/>
        <v>9.2035199999999993</v>
      </c>
      <c r="D623" s="1">
        <f t="shared" si="19"/>
        <v>19634.954084916571</v>
      </c>
    </row>
    <row r="624" spans="1:4" x14ac:dyDescent="0.45">
      <c r="A624" s="1">
        <v>-0.79615999999999998</v>
      </c>
      <c r="B624" s="1">
        <v>5.5055271000000001</v>
      </c>
      <c r="C624" s="1">
        <f t="shared" si="18"/>
        <v>9.2038399999999996</v>
      </c>
      <c r="D624" s="1">
        <f t="shared" si="19"/>
        <v>19634.954084916571</v>
      </c>
    </row>
    <row r="625" spans="1:4" x14ac:dyDescent="0.45">
      <c r="A625" s="1">
        <v>-0.79583999999999999</v>
      </c>
      <c r="B625" s="1">
        <v>5.5055271000000001</v>
      </c>
      <c r="C625" s="1">
        <f t="shared" si="18"/>
        <v>9.2041599999999999</v>
      </c>
      <c r="D625" s="1">
        <f t="shared" si="19"/>
        <v>19634.954084916571</v>
      </c>
    </row>
    <row r="626" spans="1:4" x14ac:dyDescent="0.45">
      <c r="A626" s="1">
        <v>-0.79552</v>
      </c>
      <c r="B626" s="1">
        <v>5.5055271000000001</v>
      </c>
      <c r="C626" s="1">
        <f t="shared" si="18"/>
        <v>9.2044800000000002</v>
      </c>
      <c r="D626" s="1">
        <f t="shared" si="19"/>
        <v>19634.954084916571</v>
      </c>
    </row>
    <row r="627" spans="1:4" x14ac:dyDescent="0.45">
      <c r="A627" s="1">
        <v>-0.79520000000000002</v>
      </c>
      <c r="B627" s="1">
        <v>5.9075376999999998</v>
      </c>
      <c r="C627" s="1">
        <f t="shared" si="18"/>
        <v>9.2048000000000005</v>
      </c>
      <c r="D627" s="1">
        <f t="shared" si="19"/>
        <v>25.733884777111776</v>
      </c>
    </row>
    <row r="628" spans="1:4" x14ac:dyDescent="0.45">
      <c r="A628" s="1">
        <v>-0.55103999999999997</v>
      </c>
      <c r="B628" s="1">
        <v>5.5055271000000001</v>
      </c>
      <c r="C628" s="1">
        <f t="shared" si="18"/>
        <v>9.4489599999999996</v>
      </c>
      <c r="D628" s="1">
        <f t="shared" si="19"/>
        <v>19634.954084916571</v>
      </c>
    </row>
    <row r="629" spans="1:4" x14ac:dyDescent="0.45">
      <c r="A629" s="1">
        <v>-0.55071999999999999</v>
      </c>
      <c r="B629" s="1">
        <v>5.5055271000000001</v>
      </c>
      <c r="C629" s="1">
        <f t="shared" si="18"/>
        <v>9.4492799999999999</v>
      </c>
      <c r="D629" s="1">
        <f t="shared" si="19"/>
        <v>19634.954084916571</v>
      </c>
    </row>
    <row r="630" spans="1:4" x14ac:dyDescent="0.45">
      <c r="A630" s="1">
        <v>-0.5504</v>
      </c>
      <c r="B630" s="1">
        <v>5.5055271000000001</v>
      </c>
      <c r="C630" s="1">
        <f t="shared" si="18"/>
        <v>9.4496000000000002</v>
      </c>
      <c r="D630" s="1">
        <f t="shared" si="19"/>
        <v>19634.954084916571</v>
      </c>
    </row>
    <row r="631" spans="1:4" x14ac:dyDescent="0.45">
      <c r="A631" s="1">
        <v>-0.55008000000000001</v>
      </c>
      <c r="B631" s="1">
        <v>5.9075372000000002</v>
      </c>
      <c r="C631" s="1">
        <f t="shared" si="18"/>
        <v>9.4499200000000005</v>
      </c>
      <c r="D631" s="1">
        <f t="shared" si="19"/>
        <v>19634.954084916571</v>
      </c>
    </row>
    <row r="632" spans="1:4" x14ac:dyDescent="0.45">
      <c r="A632" s="1">
        <v>-0.54976000000000003</v>
      </c>
      <c r="B632" s="1">
        <v>5.9075372000000002</v>
      </c>
      <c r="C632" s="1">
        <f t="shared" si="18"/>
        <v>9.4502400000000009</v>
      </c>
      <c r="D632" s="1">
        <f t="shared" si="19"/>
        <v>19634.954085025565</v>
      </c>
    </row>
    <row r="633" spans="1:4" x14ac:dyDescent="0.45">
      <c r="A633" s="1">
        <v>-0.54944000000000004</v>
      </c>
      <c r="B633" s="1">
        <v>5.9075372000000002</v>
      </c>
      <c r="C633" s="1">
        <f t="shared" si="18"/>
        <v>9.4505599999999994</v>
      </c>
      <c r="D633" s="1">
        <f t="shared" si="19"/>
        <v>19634.954084916571</v>
      </c>
    </row>
    <row r="634" spans="1:4" x14ac:dyDescent="0.45">
      <c r="A634" s="1">
        <v>-0.54912000000000005</v>
      </c>
      <c r="B634" s="1">
        <v>5.5055271000000001</v>
      </c>
      <c r="C634" s="1">
        <f t="shared" si="18"/>
        <v>9.4508799999999997</v>
      </c>
      <c r="D634" s="1">
        <f t="shared" si="19"/>
        <v>19634.954084916571</v>
      </c>
    </row>
    <row r="635" spans="1:4" x14ac:dyDescent="0.45">
      <c r="A635" s="1">
        <v>-0.54879999999999995</v>
      </c>
      <c r="B635" s="1">
        <v>5.5055271000000001</v>
      </c>
      <c r="C635" s="1">
        <f t="shared" si="18"/>
        <v>9.4512</v>
      </c>
      <c r="D635" s="1">
        <f t="shared" si="19"/>
        <v>19634.954084916571</v>
      </c>
    </row>
    <row r="636" spans="1:4" x14ac:dyDescent="0.45">
      <c r="A636" s="1">
        <v>-0.54847999999999997</v>
      </c>
      <c r="B636" s="1">
        <v>5.5055271000000001</v>
      </c>
      <c r="C636" s="1">
        <f t="shared" si="18"/>
        <v>9.4515200000000004</v>
      </c>
      <c r="D636" s="1">
        <f t="shared" si="19"/>
        <v>19634.954084916571</v>
      </c>
    </row>
    <row r="637" spans="1:4" x14ac:dyDescent="0.45">
      <c r="A637" s="1">
        <v>-0.54815999999999998</v>
      </c>
      <c r="B637" s="1">
        <v>5.9075372000000002</v>
      </c>
      <c r="C637" s="1">
        <f t="shared" si="18"/>
        <v>9.4518400000000007</v>
      </c>
      <c r="D637" s="1">
        <f t="shared" si="19"/>
        <v>19634.954085025565</v>
      </c>
    </row>
    <row r="638" spans="1:4" x14ac:dyDescent="0.45">
      <c r="A638" s="1">
        <v>-0.54783999999999999</v>
      </c>
      <c r="B638" s="1">
        <v>5.9075372000000002</v>
      </c>
      <c r="C638" s="1">
        <f t="shared" si="18"/>
        <v>9.4521599999999992</v>
      </c>
      <c r="D638" s="1">
        <f t="shared" si="19"/>
        <v>19634.954084916571</v>
      </c>
    </row>
    <row r="639" spans="1:4" x14ac:dyDescent="0.45">
      <c r="A639" s="1">
        <v>-0.54752000000000001</v>
      </c>
      <c r="B639" s="1">
        <v>5.9075372000000002</v>
      </c>
      <c r="C639" s="1">
        <f t="shared" si="18"/>
        <v>9.4524799999999995</v>
      </c>
      <c r="D639" s="1">
        <f t="shared" si="19"/>
        <v>19634.954084916571</v>
      </c>
    </row>
    <row r="640" spans="1:4" x14ac:dyDescent="0.45">
      <c r="A640" s="1">
        <v>-0.54720000000000002</v>
      </c>
      <c r="B640" s="1">
        <v>5.9075372000000002</v>
      </c>
      <c r="C640" s="1">
        <f t="shared" si="18"/>
        <v>9.4527999999999999</v>
      </c>
      <c r="D640" s="1">
        <f t="shared" si="19"/>
        <v>19634.954084916571</v>
      </c>
    </row>
    <row r="641" spans="1:4" x14ac:dyDescent="0.45">
      <c r="A641" s="1">
        <v>-0.54688000000000003</v>
      </c>
      <c r="B641" s="1">
        <v>5.9075372000000002</v>
      </c>
      <c r="C641" s="1">
        <f t="shared" si="18"/>
        <v>9.4531200000000002</v>
      </c>
      <c r="D641" s="1">
        <f t="shared" si="19"/>
        <v>19634.954084916571</v>
      </c>
    </row>
    <row r="642" spans="1:4" x14ac:dyDescent="0.45">
      <c r="A642" s="1">
        <v>-0.54656000000000005</v>
      </c>
      <c r="B642" s="1">
        <v>5.5055271000000001</v>
      </c>
      <c r="C642" s="1">
        <f t="shared" ref="C642:C705" si="20">A642+10</f>
        <v>9.4534400000000005</v>
      </c>
      <c r="D642" s="1">
        <f t="shared" ref="D642:D705" si="21">2*PI()/(C643 - C642)</f>
        <v>19634.954084916571</v>
      </c>
    </row>
    <row r="643" spans="1:4" x14ac:dyDescent="0.45">
      <c r="A643" s="1">
        <v>-0.54623999999999995</v>
      </c>
      <c r="B643" s="1">
        <v>5.5055271000000001</v>
      </c>
      <c r="C643" s="1">
        <f t="shared" si="20"/>
        <v>9.4537600000000008</v>
      </c>
      <c r="D643" s="1">
        <f t="shared" si="21"/>
        <v>19634.954085025565</v>
      </c>
    </row>
    <row r="644" spans="1:4" x14ac:dyDescent="0.45">
      <c r="A644" s="1">
        <v>-0.54591999999999996</v>
      </c>
      <c r="B644" s="1">
        <v>6.3095477999999998</v>
      </c>
      <c r="C644" s="1">
        <f t="shared" si="20"/>
        <v>9.4540799999999994</v>
      </c>
      <c r="D644" s="1">
        <f t="shared" si="21"/>
        <v>24.300685748683328</v>
      </c>
    </row>
    <row r="645" spans="1:4" x14ac:dyDescent="0.45">
      <c r="A645" s="1">
        <v>-0.28736</v>
      </c>
      <c r="B645" s="1">
        <v>5.5055271000000001</v>
      </c>
      <c r="C645" s="1">
        <f t="shared" si="20"/>
        <v>9.7126400000000004</v>
      </c>
      <c r="D645" s="1">
        <f t="shared" si="21"/>
        <v>19634.954084916571</v>
      </c>
    </row>
    <row r="646" spans="1:4" x14ac:dyDescent="0.45">
      <c r="A646" s="1">
        <v>-0.28704000000000002</v>
      </c>
      <c r="B646" s="1">
        <v>5.9075372000000002</v>
      </c>
      <c r="C646" s="1">
        <f t="shared" si="20"/>
        <v>9.7129600000000007</v>
      </c>
      <c r="D646" s="1">
        <f t="shared" si="21"/>
        <v>19634.954085025565</v>
      </c>
    </row>
    <row r="647" spans="1:4" x14ac:dyDescent="0.45">
      <c r="A647" s="1">
        <v>-0.28671999999999997</v>
      </c>
      <c r="B647" s="1">
        <v>5.5055271000000001</v>
      </c>
      <c r="C647" s="1">
        <f t="shared" si="20"/>
        <v>9.7132799999999992</v>
      </c>
      <c r="D647" s="1">
        <f t="shared" si="21"/>
        <v>19634.954084916571</v>
      </c>
    </row>
    <row r="648" spans="1:4" x14ac:dyDescent="0.45">
      <c r="A648" s="1">
        <v>-0.28639999999999999</v>
      </c>
      <c r="B648" s="1">
        <v>5.9075372000000002</v>
      </c>
      <c r="C648" s="1">
        <f t="shared" si="20"/>
        <v>9.7135999999999996</v>
      </c>
      <c r="D648" s="1">
        <f t="shared" si="21"/>
        <v>19634.954084916571</v>
      </c>
    </row>
    <row r="649" spans="1:4" x14ac:dyDescent="0.45">
      <c r="A649" s="1">
        <v>-0.28608</v>
      </c>
      <c r="B649" s="1">
        <v>5.5055271000000001</v>
      </c>
      <c r="C649" s="1">
        <f t="shared" si="20"/>
        <v>9.7139199999999999</v>
      </c>
      <c r="D649" s="1">
        <f t="shared" si="21"/>
        <v>19634.954084916571</v>
      </c>
    </row>
    <row r="650" spans="1:4" x14ac:dyDescent="0.45">
      <c r="A650" s="1">
        <v>-0.28576000000000001</v>
      </c>
      <c r="B650" s="1">
        <v>5.5055271000000001</v>
      </c>
      <c r="C650" s="1">
        <f t="shared" si="20"/>
        <v>9.7142400000000002</v>
      </c>
      <c r="D650" s="1">
        <f t="shared" si="21"/>
        <v>19634.954084916571</v>
      </c>
    </row>
    <row r="651" spans="1:4" x14ac:dyDescent="0.45">
      <c r="A651" s="1">
        <v>-0.28544000000000003</v>
      </c>
      <c r="B651" s="1">
        <v>5.9075372000000002</v>
      </c>
      <c r="C651" s="1">
        <f t="shared" si="20"/>
        <v>9.7145600000000005</v>
      </c>
      <c r="D651" s="1">
        <f t="shared" si="21"/>
        <v>19634.954084916571</v>
      </c>
    </row>
    <row r="652" spans="1:4" x14ac:dyDescent="0.45">
      <c r="A652" s="1">
        <v>-0.28511999999999998</v>
      </c>
      <c r="B652" s="1">
        <v>5.5055271000000001</v>
      </c>
      <c r="C652" s="1">
        <f t="shared" si="20"/>
        <v>9.7148800000000008</v>
      </c>
      <c r="D652" s="1">
        <f t="shared" si="21"/>
        <v>19634.954085025565</v>
      </c>
    </row>
    <row r="653" spans="1:4" x14ac:dyDescent="0.45">
      <c r="A653" s="1">
        <v>-0.2848</v>
      </c>
      <c r="B653" s="1">
        <v>5.9075372000000002</v>
      </c>
      <c r="C653" s="1">
        <f t="shared" si="20"/>
        <v>9.7151999999999994</v>
      </c>
      <c r="D653" s="1">
        <f t="shared" si="21"/>
        <v>19634.954084916571</v>
      </c>
    </row>
    <row r="654" spans="1:4" x14ac:dyDescent="0.45">
      <c r="A654" s="1">
        <v>-0.28448000000000001</v>
      </c>
      <c r="B654" s="1">
        <v>5.5055271000000001</v>
      </c>
      <c r="C654" s="1">
        <f t="shared" si="20"/>
        <v>9.7155199999999997</v>
      </c>
      <c r="D654" s="1">
        <f t="shared" si="21"/>
        <v>19634.954084916571</v>
      </c>
    </row>
    <row r="655" spans="1:4" x14ac:dyDescent="0.45">
      <c r="A655" s="1">
        <v>-0.28416000000000002</v>
      </c>
      <c r="B655" s="1">
        <v>5.9075372000000002</v>
      </c>
      <c r="C655" s="1">
        <f t="shared" si="20"/>
        <v>9.71584</v>
      </c>
      <c r="D655" s="1">
        <f t="shared" si="21"/>
        <v>19634.954084916571</v>
      </c>
    </row>
    <row r="656" spans="1:4" x14ac:dyDescent="0.45">
      <c r="A656" s="1">
        <v>-0.28383999999999998</v>
      </c>
      <c r="B656" s="1">
        <v>5.9075372000000002</v>
      </c>
      <c r="C656" s="1">
        <f t="shared" si="20"/>
        <v>9.7161600000000004</v>
      </c>
      <c r="D656" s="1">
        <f t="shared" si="21"/>
        <v>19634.954084916571</v>
      </c>
    </row>
    <row r="657" spans="1:4" x14ac:dyDescent="0.45">
      <c r="A657" s="1">
        <v>-0.28351999999999999</v>
      </c>
      <c r="B657" s="1">
        <v>5.5055271000000001</v>
      </c>
      <c r="C657" s="1">
        <f t="shared" si="20"/>
        <v>9.7164800000000007</v>
      </c>
      <c r="D657" s="1">
        <f t="shared" si="21"/>
        <v>19634.954085025565</v>
      </c>
    </row>
    <row r="658" spans="1:4" x14ac:dyDescent="0.45">
      <c r="A658" s="1">
        <v>-0.28320000000000001</v>
      </c>
      <c r="B658" s="1">
        <v>5.9075372000000002</v>
      </c>
      <c r="C658" s="1">
        <f t="shared" si="20"/>
        <v>9.7167999999999992</v>
      </c>
      <c r="D658" s="1">
        <f t="shared" si="21"/>
        <v>19634.954084916571</v>
      </c>
    </row>
    <row r="659" spans="1:4" x14ac:dyDescent="0.45">
      <c r="A659" s="1">
        <v>-0.28288000000000002</v>
      </c>
      <c r="B659" s="1">
        <v>5.9075372000000002</v>
      </c>
      <c r="C659" s="1">
        <f t="shared" si="20"/>
        <v>9.7171199999999995</v>
      </c>
      <c r="D659" s="1">
        <f t="shared" si="21"/>
        <v>19634.954084916571</v>
      </c>
    </row>
    <row r="660" spans="1:4" x14ac:dyDescent="0.45">
      <c r="A660" s="1">
        <v>-0.28255999999999998</v>
      </c>
      <c r="B660" s="1">
        <v>5.5055271000000001</v>
      </c>
      <c r="C660" s="1">
        <f t="shared" si="20"/>
        <v>9.7174399999999999</v>
      </c>
      <c r="D660" s="1">
        <f t="shared" si="21"/>
        <v>19634.954084916571</v>
      </c>
    </row>
    <row r="661" spans="1:4" x14ac:dyDescent="0.45">
      <c r="A661" s="1">
        <v>-0.28223999999999999</v>
      </c>
      <c r="B661" s="1">
        <v>5.9075372000000002</v>
      </c>
      <c r="C661" s="1">
        <f t="shared" si="20"/>
        <v>9.7177600000000002</v>
      </c>
      <c r="D661" s="1">
        <f t="shared" si="21"/>
        <v>19634.954084916571</v>
      </c>
    </row>
    <row r="662" spans="1:4" x14ac:dyDescent="0.45">
      <c r="A662" s="1">
        <v>-0.28192</v>
      </c>
      <c r="B662" s="1">
        <v>5.9075376999999998</v>
      </c>
      <c r="C662" s="1">
        <f t="shared" si="20"/>
        <v>9.7180800000000005</v>
      </c>
      <c r="D662" s="1">
        <f t="shared" si="21"/>
        <v>22.804824721180246</v>
      </c>
    </row>
    <row r="663" spans="1:4" x14ac:dyDescent="0.45">
      <c r="A663" s="1">
        <v>-6.4000000000000003E-3</v>
      </c>
      <c r="B663" s="1">
        <v>5.5055271000000001</v>
      </c>
      <c r="C663" s="1">
        <f t="shared" si="20"/>
        <v>9.9936000000000007</v>
      </c>
      <c r="D663" s="1">
        <f t="shared" si="21"/>
        <v>19634.954085025565</v>
      </c>
    </row>
    <row r="664" spans="1:4" x14ac:dyDescent="0.45">
      <c r="A664" s="1">
        <v>-6.0800000000000003E-3</v>
      </c>
      <c r="B664" s="1">
        <v>5.5055271000000001</v>
      </c>
      <c r="C664" s="1">
        <f t="shared" si="20"/>
        <v>9.9939199999999992</v>
      </c>
      <c r="D664" s="1">
        <f t="shared" si="21"/>
        <v>19634.954084916571</v>
      </c>
    </row>
    <row r="665" spans="1:4" x14ac:dyDescent="0.45">
      <c r="A665" s="1">
        <v>-5.7600000000000004E-3</v>
      </c>
      <c r="B665" s="1">
        <v>5.5055271000000001</v>
      </c>
      <c r="C665" s="1">
        <f t="shared" si="20"/>
        <v>9.9942399999999996</v>
      </c>
      <c r="D665" s="1">
        <f t="shared" si="21"/>
        <v>19634.954084916571</v>
      </c>
    </row>
    <row r="666" spans="1:4" x14ac:dyDescent="0.45">
      <c r="A666" s="1">
        <v>-5.4400000000000004E-3</v>
      </c>
      <c r="B666" s="1">
        <v>5.9075372000000002</v>
      </c>
      <c r="C666" s="1">
        <f t="shared" si="20"/>
        <v>9.9945599999999999</v>
      </c>
      <c r="D666" s="1">
        <f t="shared" si="21"/>
        <v>19634.954084916571</v>
      </c>
    </row>
    <row r="667" spans="1:4" x14ac:dyDescent="0.45">
      <c r="A667" s="1">
        <v>-5.1200000000000004E-3</v>
      </c>
      <c r="B667" s="1">
        <v>5.5055271000000001</v>
      </c>
      <c r="C667" s="1">
        <f t="shared" si="20"/>
        <v>9.9948800000000002</v>
      </c>
      <c r="D667" s="1">
        <f t="shared" si="21"/>
        <v>19634.954084916571</v>
      </c>
    </row>
    <row r="668" spans="1:4" x14ac:dyDescent="0.45">
      <c r="A668" s="1">
        <v>-4.7999999999999996E-3</v>
      </c>
      <c r="B668" s="1">
        <v>5.5055271000000001</v>
      </c>
      <c r="C668" s="1">
        <f t="shared" si="20"/>
        <v>9.9952000000000005</v>
      </c>
      <c r="D668" s="1">
        <f t="shared" si="21"/>
        <v>19634.954084916571</v>
      </c>
    </row>
    <row r="669" spans="1:4" x14ac:dyDescent="0.45">
      <c r="A669" s="1">
        <v>-4.4799999999999996E-3</v>
      </c>
      <c r="B669" s="1">
        <v>5.5055271000000001</v>
      </c>
      <c r="C669" s="1">
        <f t="shared" si="20"/>
        <v>9.9955200000000008</v>
      </c>
      <c r="D669" s="1">
        <f t="shared" si="21"/>
        <v>19634.954085025565</v>
      </c>
    </row>
    <row r="670" spans="1:4" x14ac:dyDescent="0.45">
      <c r="A670" s="1">
        <v>-4.1599999999999996E-3</v>
      </c>
      <c r="B670" s="1">
        <v>5.5055271000000001</v>
      </c>
      <c r="C670" s="1">
        <f t="shared" si="20"/>
        <v>9.9958399999999994</v>
      </c>
      <c r="D670" s="1">
        <f t="shared" si="21"/>
        <v>19634.954084916571</v>
      </c>
    </row>
    <row r="671" spans="1:4" x14ac:dyDescent="0.45">
      <c r="A671" s="1">
        <v>-3.8400000000000001E-3</v>
      </c>
      <c r="B671" s="1">
        <v>5.5055271000000001</v>
      </c>
      <c r="C671" s="1">
        <f t="shared" si="20"/>
        <v>9.9961599999999997</v>
      </c>
      <c r="D671" s="1">
        <f t="shared" si="21"/>
        <v>19634.954084916571</v>
      </c>
    </row>
    <row r="672" spans="1:4" x14ac:dyDescent="0.45">
      <c r="A672" s="1">
        <v>-3.5200000000000001E-3</v>
      </c>
      <c r="B672" s="1">
        <v>5.5055271000000001</v>
      </c>
      <c r="C672" s="1">
        <f t="shared" si="20"/>
        <v>9.99648</v>
      </c>
      <c r="D672" s="1">
        <f t="shared" si="21"/>
        <v>19634.954084916571</v>
      </c>
    </row>
    <row r="673" spans="1:4" x14ac:dyDescent="0.45">
      <c r="A673" s="1">
        <v>-3.2000000000000002E-3</v>
      </c>
      <c r="B673" s="1">
        <v>5.9075372000000002</v>
      </c>
      <c r="C673" s="1">
        <f t="shared" si="20"/>
        <v>9.9968000000000004</v>
      </c>
      <c r="D673" s="1">
        <f t="shared" si="21"/>
        <v>19634.954084916571</v>
      </c>
    </row>
    <row r="674" spans="1:4" x14ac:dyDescent="0.45">
      <c r="A674" s="1">
        <v>-2.8800000000000002E-3</v>
      </c>
      <c r="B674" s="1">
        <v>5.9075372000000002</v>
      </c>
      <c r="C674" s="1">
        <f t="shared" si="20"/>
        <v>9.9971200000000007</v>
      </c>
      <c r="D674" s="1">
        <f t="shared" si="21"/>
        <v>19634.954085025565</v>
      </c>
    </row>
    <row r="675" spans="1:4" x14ac:dyDescent="0.45">
      <c r="A675" s="1">
        <v>-2.5600000000000002E-3</v>
      </c>
      <c r="B675" s="1">
        <v>5.5055271000000001</v>
      </c>
      <c r="C675" s="1">
        <f t="shared" si="20"/>
        <v>9.9974399999999992</v>
      </c>
      <c r="D675" s="1">
        <f t="shared" si="21"/>
        <v>19634.954084916571</v>
      </c>
    </row>
    <row r="676" spans="1:4" x14ac:dyDescent="0.45">
      <c r="A676" s="1">
        <v>-2.2399999999999998E-3</v>
      </c>
      <c r="B676" s="1">
        <v>5.5055271000000001</v>
      </c>
      <c r="C676" s="1">
        <f t="shared" si="20"/>
        <v>9.9977599999999995</v>
      </c>
      <c r="D676" s="1">
        <f t="shared" si="21"/>
        <v>19634.954084916571</v>
      </c>
    </row>
    <row r="677" spans="1:4" x14ac:dyDescent="0.45">
      <c r="A677" s="1">
        <v>-1.92E-3</v>
      </c>
      <c r="B677" s="1">
        <v>5.9075372000000002</v>
      </c>
      <c r="C677" s="1">
        <f t="shared" si="20"/>
        <v>9.9980799999999999</v>
      </c>
      <c r="D677" s="1">
        <f t="shared" si="21"/>
        <v>19634.954084916571</v>
      </c>
    </row>
    <row r="678" spans="1:4" x14ac:dyDescent="0.45">
      <c r="A678" s="1">
        <v>-1.6000000000000001E-3</v>
      </c>
      <c r="B678" s="1">
        <v>5.5055271000000001</v>
      </c>
      <c r="C678" s="1">
        <f t="shared" si="20"/>
        <v>9.9984000000000002</v>
      </c>
      <c r="D678" s="1">
        <f t="shared" si="21"/>
        <v>19634.954084916571</v>
      </c>
    </row>
    <row r="679" spans="1:4" x14ac:dyDescent="0.45">
      <c r="A679" s="1">
        <v>-1.2800000000000001E-3</v>
      </c>
      <c r="B679" s="1">
        <v>5.9075372000000002</v>
      </c>
      <c r="C679" s="1">
        <f t="shared" si="20"/>
        <v>9.9987200000000005</v>
      </c>
      <c r="D679" s="1">
        <f t="shared" si="21"/>
        <v>19634.954084916571</v>
      </c>
    </row>
    <row r="680" spans="1:4" x14ac:dyDescent="0.45">
      <c r="A680" s="1">
        <v>-9.6000000000000002E-4</v>
      </c>
      <c r="B680" s="1">
        <v>5.5055271000000001</v>
      </c>
      <c r="C680" s="1">
        <f t="shared" si="20"/>
        <v>9.9990400000000008</v>
      </c>
      <c r="D680" s="1">
        <f t="shared" si="21"/>
        <v>19634.954085025565</v>
      </c>
    </row>
    <row r="681" spans="1:4" x14ac:dyDescent="0.45">
      <c r="A681" s="1">
        <v>-6.4000000000000005E-4</v>
      </c>
      <c r="B681" s="1">
        <v>5.9075372000000002</v>
      </c>
      <c r="C681" s="1">
        <f t="shared" si="20"/>
        <v>9.9993599999999994</v>
      </c>
      <c r="D681" s="1">
        <f t="shared" si="21"/>
        <v>19634.954084916571</v>
      </c>
    </row>
    <row r="682" spans="1:4" x14ac:dyDescent="0.45">
      <c r="A682" s="1">
        <v>-3.2000000000000003E-4</v>
      </c>
      <c r="B682" s="1">
        <v>5.9075376999999998</v>
      </c>
      <c r="C682" s="1">
        <f t="shared" si="20"/>
        <v>9.9996799999999997</v>
      </c>
      <c r="D682" s="1">
        <f t="shared" si="21"/>
        <v>21.296045645267021</v>
      </c>
    </row>
    <row r="683" spans="1:4" x14ac:dyDescent="0.45">
      <c r="A683" s="1">
        <v>0.29471999999999998</v>
      </c>
      <c r="B683" s="1">
        <v>5.9075372000000002</v>
      </c>
      <c r="C683" s="1">
        <f t="shared" si="20"/>
        <v>10.29472</v>
      </c>
      <c r="D683" s="1">
        <f t="shared" si="21"/>
        <v>19634.954084916571</v>
      </c>
    </row>
    <row r="684" spans="1:4" x14ac:dyDescent="0.45">
      <c r="A684" s="1">
        <v>0.29504000000000002</v>
      </c>
      <c r="B684" s="1">
        <v>5.9075372000000002</v>
      </c>
      <c r="C684" s="1">
        <f t="shared" si="20"/>
        <v>10.29504</v>
      </c>
      <c r="D684" s="1">
        <f t="shared" si="21"/>
        <v>19634.954084916571</v>
      </c>
    </row>
    <row r="685" spans="1:4" x14ac:dyDescent="0.45">
      <c r="A685" s="1">
        <v>0.29536000000000001</v>
      </c>
      <c r="B685" s="1">
        <v>5.5055271000000001</v>
      </c>
      <c r="C685" s="1">
        <f t="shared" si="20"/>
        <v>10.295360000000001</v>
      </c>
      <c r="D685" s="1">
        <f t="shared" si="21"/>
        <v>19634.954084916571</v>
      </c>
    </row>
    <row r="686" spans="1:4" x14ac:dyDescent="0.45">
      <c r="A686" s="1">
        <v>0.29568</v>
      </c>
      <c r="B686" s="1">
        <v>5.9075372000000002</v>
      </c>
      <c r="C686" s="1">
        <f t="shared" si="20"/>
        <v>10.295680000000001</v>
      </c>
      <c r="D686" s="1">
        <f t="shared" si="21"/>
        <v>19634.954085025565</v>
      </c>
    </row>
    <row r="687" spans="1:4" x14ac:dyDescent="0.45">
      <c r="A687" s="1">
        <v>0.29599999999999999</v>
      </c>
      <c r="B687" s="1">
        <v>5.5055271000000001</v>
      </c>
      <c r="C687" s="1">
        <f t="shared" si="20"/>
        <v>10.295999999999999</v>
      </c>
      <c r="D687" s="1">
        <f t="shared" si="21"/>
        <v>19634.954084916571</v>
      </c>
    </row>
    <row r="688" spans="1:4" x14ac:dyDescent="0.45">
      <c r="A688" s="1">
        <v>0.29631999999999997</v>
      </c>
      <c r="B688" s="1">
        <v>5.9075372000000002</v>
      </c>
      <c r="C688" s="1">
        <f t="shared" si="20"/>
        <v>10.29632</v>
      </c>
      <c r="D688" s="1">
        <f t="shared" si="21"/>
        <v>19634.954084916571</v>
      </c>
    </row>
    <row r="689" spans="1:4" x14ac:dyDescent="0.45">
      <c r="A689" s="1">
        <v>0.29664000000000001</v>
      </c>
      <c r="B689" s="1">
        <v>5.9075372000000002</v>
      </c>
      <c r="C689" s="1">
        <f t="shared" si="20"/>
        <v>10.29664</v>
      </c>
      <c r="D689" s="1">
        <f t="shared" si="21"/>
        <v>19634.954084916571</v>
      </c>
    </row>
    <row r="690" spans="1:4" x14ac:dyDescent="0.45">
      <c r="A690" s="1">
        <v>0.29696</v>
      </c>
      <c r="B690" s="1">
        <v>5.5055271000000001</v>
      </c>
      <c r="C690" s="1">
        <f t="shared" si="20"/>
        <v>10.29696</v>
      </c>
      <c r="D690" s="1">
        <f t="shared" si="21"/>
        <v>19634.954084916571</v>
      </c>
    </row>
    <row r="691" spans="1:4" x14ac:dyDescent="0.45">
      <c r="A691" s="1">
        <v>0.29727999999999999</v>
      </c>
      <c r="B691" s="1">
        <v>5.5055271000000001</v>
      </c>
      <c r="C691" s="1">
        <f t="shared" si="20"/>
        <v>10.297280000000001</v>
      </c>
      <c r="D691" s="1">
        <f t="shared" si="21"/>
        <v>19634.954085025565</v>
      </c>
    </row>
    <row r="692" spans="1:4" x14ac:dyDescent="0.45">
      <c r="A692" s="1">
        <v>0.29759999999999998</v>
      </c>
      <c r="B692" s="1">
        <v>5.5055271000000001</v>
      </c>
      <c r="C692" s="1">
        <f t="shared" si="20"/>
        <v>10.297599999999999</v>
      </c>
      <c r="D692" s="1">
        <f t="shared" si="21"/>
        <v>19634.954084916571</v>
      </c>
    </row>
    <row r="693" spans="1:4" x14ac:dyDescent="0.45">
      <c r="A693" s="1">
        <v>0.29792000000000002</v>
      </c>
      <c r="B693" s="1">
        <v>5.5055271000000001</v>
      </c>
      <c r="C693" s="1">
        <f t="shared" si="20"/>
        <v>10.29792</v>
      </c>
      <c r="D693" s="1">
        <f t="shared" si="21"/>
        <v>19634.954084916571</v>
      </c>
    </row>
    <row r="694" spans="1:4" x14ac:dyDescent="0.45">
      <c r="A694" s="1">
        <v>0.29824000000000001</v>
      </c>
      <c r="B694" s="1">
        <v>5.5055271000000001</v>
      </c>
      <c r="C694" s="1">
        <f t="shared" si="20"/>
        <v>10.29824</v>
      </c>
      <c r="D694" s="1">
        <f t="shared" si="21"/>
        <v>19634.954084916571</v>
      </c>
    </row>
    <row r="695" spans="1:4" x14ac:dyDescent="0.45">
      <c r="A695" s="1">
        <v>0.29855999999999999</v>
      </c>
      <c r="B695" s="1">
        <v>5.9075372000000002</v>
      </c>
      <c r="C695" s="1">
        <f t="shared" si="20"/>
        <v>10.29856</v>
      </c>
      <c r="D695" s="1">
        <f t="shared" si="21"/>
        <v>19634.954084916571</v>
      </c>
    </row>
    <row r="696" spans="1:4" x14ac:dyDescent="0.45">
      <c r="A696" s="1">
        <v>0.29887999999999998</v>
      </c>
      <c r="B696" s="1">
        <v>5.9075372000000002</v>
      </c>
      <c r="C696" s="1">
        <f t="shared" si="20"/>
        <v>10.29888</v>
      </c>
      <c r="D696" s="1">
        <f t="shared" si="21"/>
        <v>19634.954084916571</v>
      </c>
    </row>
    <row r="697" spans="1:4" x14ac:dyDescent="0.45">
      <c r="A697" s="1">
        <v>0.29920000000000002</v>
      </c>
      <c r="B697" s="1">
        <v>5.9075372000000002</v>
      </c>
      <c r="C697" s="1">
        <f t="shared" si="20"/>
        <v>10.299200000000001</v>
      </c>
      <c r="D697" s="1">
        <f t="shared" si="21"/>
        <v>19634.954085025565</v>
      </c>
    </row>
    <row r="698" spans="1:4" x14ac:dyDescent="0.45">
      <c r="A698" s="1">
        <v>0.29952000000000001</v>
      </c>
      <c r="B698" s="1">
        <v>5.9075372000000002</v>
      </c>
      <c r="C698" s="1">
        <f t="shared" si="20"/>
        <v>10.299519999999999</v>
      </c>
      <c r="D698" s="1">
        <f t="shared" si="21"/>
        <v>19634.954084916571</v>
      </c>
    </row>
    <row r="699" spans="1:4" x14ac:dyDescent="0.45">
      <c r="A699" s="1">
        <v>0.29984</v>
      </c>
      <c r="B699" s="1">
        <v>5.9075372000000002</v>
      </c>
      <c r="C699" s="1">
        <f t="shared" si="20"/>
        <v>10.29984</v>
      </c>
      <c r="D699" s="1">
        <f t="shared" si="21"/>
        <v>19634.954084916571</v>
      </c>
    </row>
    <row r="700" spans="1:4" x14ac:dyDescent="0.45">
      <c r="A700" s="1">
        <v>0.30015999999999998</v>
      </c>
      <c r="B700" s="1">
        <v>5.9075372000000002</v>
      </c>
      <c r="C700" s="1">
        <f t="shared" si="20"/>
        <v>10.30016</v>
      </c>
      <c r="D700" s="1">
        <f t="shared" si="21"/>
        <v>19634.954084916571</v>
      </c>
    </row>
    <row r="701" spans="1:4" x14ac:dyDescent="0.45">
      <c r="A701" s="1">
        <v>0.30048000000000002</v>
      </c>
      <c r="B701" s="1">
        <v>5.5055271000000001</v>
      </c>
      <c r="C701" s="1">
        <f t="shared" si="20"/>
        <v>10.30048</v>
      </c>
      <c r="D701" s="1">
        <f t="shared" si="21"/>
        <v>19634.954084916571</v>
      </c>
    </row>
    <row r="702" spans="1:4" x14ac:dyDescent="0.45">
      <c r="A702" s="1">
        <v>0.30080000000000001</v>
      </c>
      <c r="B702" s="1">
        <v>5.5055271000000001</v>
      </c>
      <c r="C702" s="1">
        <f t="shared" si="20"/>
        <v>10.300800000000001</v>
      </c>
      <c r="D702" s="1">
        <f t="shared" si="21"/>
        <v>19634.954085025565</v>
      </c>
    </row>
    <row r="703" spans="1:4" x14ac:dyDescent="0.45">
      <c r="A703" s="1">
        <v>0.30112</v>
      </c>
      <c r="B703" s="1">
        <v>5.9075376999999998</v>
      </c>
      <c r="C703" s="1">
        <f t="shared" si="20"/>
        <v>10.301119999999999</v>
      </c>
      <c r="D703" s="1">
        <f t="shared" si="21"/>
        <v>19.773367658545929</v>
      </c>
    </row>
    <row r="704" spans="1:4" x14ac:dyDescent="0.45">
      <c r="A704" s="1">
        <v>0.61887999999999999</v>
      </c>
      <c r="B704" s="1">
        <v>5.5055271000000001</v>
      </c>
      <c r="C704" s="1">
        <f t="shared" si="20"/>
        <v>10.618880000000001</v>
      </c>
      <c r="D704" s="1">
        <f t="shared" si="21"/>
        <v>19634.954085025565</v>
      </c>
    </row>
    <row r="705" spans="1:4" x14ac:dyDescent="0.45">
      <c r="A705" s="1">
        <v>0.61919999999999997</v>
      </c>
      <c r="B705" s="1">
        <v>5.5055271000000001</v>
      </c>
      <c r="C705" s="1">
        <f t="shared" si="20"/>
        <v>10.619199999999999</v>
      </c>
      <c r="D705" s="1">
        <f t="shared" si="21"/>
        <v>19634.954084916571</v>
      </c>
    </row>
    <row r="706" spans="1:4" x14ac:dyDescent="0.45">
      <c r="A706" s="1">
        <v>0.61951999999999996</v>
      </c>
      <c r="B706" s="1">
        <v>5.5055271000000001</v>
      </c>
      <c r="C706" s="1">
        <f t="shared" ref="C706:C769" si="22">A706+10</f>
        <v>10.61952</v>
      </c>
      <c r="D706" s="1">
        <f t="shared" ref="D706:D769" si="23">2*PI()/(C707 - C706)</f>
        <v>19634.954084916571</v>
      </c>
    </row>
    <row r="707" spans="1:4" x14ac:dyDescent="0.45">
      <c r="A707" s="1">
        <v>0.61983999999999995</v>
      </c>
      <c r="B707" s="1">
        <v>5.9075372000000002</v>
      </c>
      <c r="C707" s="1">
        <f t="shared" si="22"/>
        <v>10.61984</v>
      </c>
      <c r="D707" s="1">
        <f t="shared" si="23"/>
        <v>19634.954084916571</v>
      </c>
    </row>
    <row r="708" spans="1:4" x14ac:dyDescent="0.45">
      <c r="A708" s="1">
        <v>0.62016000000000004</v>
      </c>
      <c r="B708" s="1">
        <v>5.5055271000000001</v>
      </c>
      <c r="C708" s="1">
        <f t="shared" si="22"/>
        <v>10.62016</v>
      </c>
      <c r="D708" s="1">
        <f t="shared" si="23"/>
        <v>19634.954084916571</v>
      </c>
    </row>
    <row r="709" spans="1:4" x14ac:dyDescent="0.45">
      <c r="A709" s="1">
        <v>0.62048000000000003</v>
      </c>
      <c r="B709" s="1">
        <v>5.5055271000000001</v>
      </c>
      <c r="C709" s="1">
        <f t="shared" si="22"/>
        <v>10.620480000000001</v>
      </c>
      <c r="D709" s="1">
        <f t="shared" si="23"/>
        <v>19634.954085025565</v>
      </c>
    </row>
    <row r="710" spans="1:4" x14ac:dyDescent="0.45">
      <c r="A710" s="1">
        <v>0.62080000000000002</v>
      </c>
      <c r="B710" s="1">
        <v>5.5055271000000001</v>
      </c>
      <c r="C710" s="1">
        <f t="shared" si="22"/>
        <v>10.620799999999999</v>
      </c>
      <c r="D710" s="1">
        <f t="shared" si="23"/>
        <v>19634.954084916571</v>
      </c>
    </row>
    <row r="711" spans="1:4" x14ac:dyDescent="0.45">
      <c r="A711" s="1">
        <v>0.62112000000000001</v>
      </c>
      <c r="B711" s="1">
        <v>5.5055271000000001</v>
      </c>
      <c r="C711" s="1">
        <f t="shared" si="22"/>
        <v>10.621119999999999</v>
      </c>
      <c r="D711" s="1">
        <f t="shared" si="23"/>
        <v>19634.954084916571</v>
      </c>
    </row>
    <row r="712" spans="1:4" x14ac:dyDescent="0.45">
      <c r="A712" s="1">
        <v>0.62143999999999999</v>
      </c>
      <c r="B712" s="1">
        <v>5.5055271000000001</v>
      </c>
      <c r="C712" s="1">
        <f t="shared" si="22"/>
        <v>10.62144</v>
      </c>
      <c r="D712" s="1">
        <f t="shared" si="23"/>
        <v>19634.954084916571</v>
      </c>
    </row>
    <row r="713" spans="1:4" x14ac:dyDescent="0.45">
      <c r="A713" s="1">
        <v>0.62175999999999998</v>
      </c>
      <c r="B713" s="1">
        <v>5.9075372000000002</v>
      </c>
      <c r="C713" s="1">
        <f t="shared" si="22"/>
        <v>10.62176</v>
      </c>
      <c r="D713" s="1">
        <f t="shared" si="23"/>
        <v>19634.954084916571</v>
      </c>
    </row>
    <row r="714" spans="1:4" x14ac:dyDescent="0.45">
      <c r="A714" s="1">
        <v>0.62207999999999997</v>
      </c>
      <c r="B714" s="1">
        <v>5.9075372000000002</v>
      </c>
      <c r="C714" s="1">
        <f t="shared" si="22"/>
        <v>10.62208</v>
      </c>
      <c r="D714" s="1">
        <f t="shared" si="23"/>
        <v>19634.954084916571</v>
      </c>
    </row>
    <row r="715" spans="1:4" x14ac:dyDescent="0.45">
      <c r="A715" s="1">
        <v>0.62239999999999995</v>
      </c>
      <c r="B715" s="1">
        <v>5.5055271000000001</v>
      </c>
      <c r="C715" s="1">
        <f t="shared" si="22"/>
        <v>10.622400000000001</v>
      </c>
      <c r="D715" s="1">
        <f t="shared" si="23"/>
        <v>19634.954085025565</v>
      </c>
    </row>
    <row r="716" spans="1:4" x14ac:dyDescent="0.45">
      <c r="A716" s="1">
        <v>0.62272000000000005</v>
      </c>
      <c r="B716" s="1">
        <v>5.9075372000000002</v>
      </c>
      <c r="C716" s="1">
        <f t="shared" si="22"/>
        <v>10.622719999999999</v>
      </c>
      <c r="D716" s="1">
        <f t="shared" si="23"/>
        <v>19634.954084916571</v>
      </c>
    </row>
    <row r="717" spans="1:4" x14ac:dyDescent="0.45">
      <c r="A717" s="1">
        <v>0.62304000000000004</v>
      </c>
      <c r="B717" s="1">
        <v>5.9075372000000002</v>
      </c>
      <c r="C717" s="1">
        <f t="shared" si="22"/>
        <v>10.62304</v>
      </c>
      <c r="D717" s="1">
        <f t="shared" si="23"/>
        <v>19634.954084916571</v>
      </c>
    </row>
    <row r="718" spans="1:4" x14ac:dyDescent="0.45">
      <c r="A718" s="1">
        <v>0.62336000000000003</v>
      </c>
      <c r="B718" s="1">
        <v>5.9075372000000002</v>
      </c>
      <c r="C718" s="1">
        <f t="shared" si="22"/>
        <v>10.62336</v>
      </c>
      <c r="D718" s="1">
        <f t="shared" si="23"/>
        <v>19634.954084916571</v>
      </c>
    </row>
    <row r="719" spans="1:4" x14ac:dyDescent="0.45">
      <c r="A719" s="1">
        <v>0.62368000000000001</v>
      </c>
      <c r="B719" s="1">
        <v>5.9075372000000002</v>
      </c>
      <c r="C719" s="1">
        <f t="shared" si="22"/>
        <v>10.62368</v>
      </c>
      <c r="D719" s="1">
        <f t="shared" si="23"/>
        <v>19634.954084916571</v>
      </c>
    </row>
    <row r="720" spans="1:4" x14ac:dyDescent="0.45">
      <c r="A720" s="1">
        <v>0.624</v>
      </c>
      <c r="B720" s="1">
        <v>5.5055271000000001</v>
      </c>
      <c r="C720" s="1">
        <f t="shared" si="22"/>
        <v>10.624000000000001</v>
      </c>
      <c r="D720" s="1">
        <f t="shared" si="23"/>
        <v>19634.954084916571</v>
      </c>
    </row>
    <row r="721" spans="1:4" x14ac:dyDescent="0.45">
      <c r="A721" s="1">
        <v>0.62431999999999999</v>
      </c>
      <c r="B721" s="1">
        <v>5.5055271000000001</v>
      </c>
      <c r="C721" s="1">
        <f t="shared" si="22"/>
        <v>10.624320000000001</v>
      </c>
      <c r="D721" s="1">
        <f t="shared" si="23"/>
        <v>19634.954085025565</v>
      </c>
    </row>
    <row r="722" spans="1:4" x14ac:dyDescent="0.45">
      <c r="A722" s="1">
        <v>0.62463999999999997</v>
      </c>
      <c r="B722" s="1">
        <v>5.5055271000000001</v>
      </c>
      <c r="C722" s="1">
        <f t="shared" si="22"/>
        <v>10.624639999999999</v>
      </c>
      <c r="D722" s="1">
        <f t="shared" si="23"/>
        <v>19634.954084916571</v>
      </c>
    </row>
    <row r="723" spans="1:4" x14ac:dyDescent="0.45">
      <c r="A723" s="1">
        <v>0.62495999999999996</v>
      </c>
      <c r="B723" s="1">
        <v>5.9075372000000002</v>
      </c>
      <c r="C723" s="1">
        <f t="shared" si="22"/>
        <v>10.62496</v>
      </c>
      <c r="D723" s="1">
        <f t="shared" si="23"/>
        <v>19634.954084916571</v>
      </c>
    </row>
    <row r="724" spans="1:4" x14ac:dyDescent="0.45">
      <c r="A724" s="1">
        <v>0.62527999999999995</v>
      </c>
      <c r="B724" s="1">
        <v>5.5055271000000001</v>
      </c>
      <c r="C724" s="1">
        <f t="shared" si="22"/>
        <v>10.62528</v>
      </c>
      <c r="D724" s="1">
        <f t="shared" si="23"/>
        <v>19634.954084916571</v>
      </c>
    </row>
    <row r="725" spans="1:4" x14ac:dyDescent="0.45">
      <c r="A725" s="1">
        <v>0.62560000000000004</v>
      </c>
      <c r="B725" s="1">
        <v>5.9075372000000002</v>
      </c>
      <c r="C725" s="1">
        <f t="shared" si="22"/>
        <v>10.6256</v>
      </c>
      <c r="D725" s="1">
        <f t="shared" si="23"/>
        <v>19634.954084916571</v>
      </c>
    </row>
    <row r="726" spans="1:4" x14ac:dyDescent="0.45">
      <c r="A726" s="1">
        <v>0.62592000000000003</v>
      </c>
      <c r="B726" s="1">
        <v>5.9075372000000002</v>
      </c>
      <c r="C726" s="1">
        <f t="shared" si="22"/>
        <v>10.625920000000001</v>
      </c>
      <c r="D726" s="1">
        <f t="shared" si="23"/>
        <v>19634.954085025565</v>
      </c>
    </row>
    <row r="727" spans="1:4" x14ac:dyDescent="0.45">
      <c r="A727" s="1">
        <v>0.62624000000000002</v>
      </c>
      <c r="B727" s="1">
        <v>7.1135678999999996</v>
      </c>
      <c r="C727" s="1">
        <f t="shared" si="22"/>
        <v>10.626239999999999</v>
      </c>
      <c r="D727" s="1">
        <f t="shared" si="23"/>
        <v>18.197362451284679</v>
      </c>
    </row>
    <row r="728" spans="1:4" x14ac:dyDescent="0.45">
      <c r="A728" s="1">
        <v>0.97152000000000005</v>
      </c>
      <c r="B728" s="1">
        <v>5.5055271000000001</v>
      </c>
      <c r="C728" s="1">
        <f t="shared" si="22"/>
        <v>10.97152</v>
      </c>
      <c r="D728" s="1">
        <f t="shared" si="23"/>
        <v>19634.954084916571</v>
      </c>
    </row>
    <row r="729" spans="1:4" x14ac:dyDescent="0.45">
      <c r="A729" s="1">
        <v>0.97184000000000004</v>
      </c>
      <c r="B729" s="1">
        <v>5.5055271000000001</v>
      </c>
      <c r="C729" s="1">
        <f t="shared" si="22"/>
        <v>10.97184</v>
      </c>
      <c r="D729" s="1">
        <f t="shared" si="23"/>
        <v>19634.954084916571</v>
      </c>
    </row>
    <row r="730" spans="1:4" x14ac:dyDescent="0.45">
      <c r="A730" s="1">
        <v>0.97216000000000002</v>
      </c>
      <c r="B730" s="1">
        <v>5.9075372000000002</v>
      </c>
      <c r="C730" s="1">
        <f t="shared" si="22"/>
        <v>10.972160000000001</v>
      </c>
      <c r="D730" s="1">
        <f t="shared" si="23"/>
        <v>19634.954084916571</v>
      </c>
    </row>
    <row r="731" spans="1:4" x14ac:dyDescent="0.45">
      <c r="A731" s="1">
        <v>0.97248000000000001</v>
      </c>
      <c r="B731" s="1">
        <v>5.5055271000000001</v>
      </c>
      <c r="C731" s="1">
        <f t="shared" si="22"/>
        <v>10.972480000000001</v>
      </c>
      <c r="D731" s="1">
        <f t="shared" si="23"/>
        <v>19634.954085025565</v>
      </c>
    </row>
    <row r="732" spans="1:4" x14ac:dyDescent="0.45">
      <c r="A732" s="1">
        <v>0.9728</v>
      </c>
      <c r="B732" s="1">
        <v>5.9075372000000002</v>
      </c>
      <c r="C732" s="1">
        <f t="shared" si="22"/>
        <v>10.972799999999999</v>
      </c>
      <c r="D732" s="1">
        <f t="shared" si="23"/>
        <v>19634.954084916571</v>
      </c>
    </row>
    <row r="733" spans="1:4" x14ac:dyDescent="0.45">
      <c r="A733" s="1">
        <v>0.97311999999999999</v>
      </c>
      <c r="B733" s="1">
        <v>5.5055271000000001</v>
      </c>
      <c r="C733" s="1">
        <f t="shared" si="22"/>
        <v>10.97312</v>
      </c>
      <c r="D733" s="1">
        <f t="shared" si="23"/>
        <v>19634.954084916571</v>
      </c>
    </row>
    <row r="734" spans="1:4" x14ac:dyDescent="0.45">
      <c r="A734" s="1">
        <v>0.97343999999999997</v>
      </c>
      <c r="B734" s="1">
        <v>5.9075372000000002</v>
      </c>
      <c r="C734" s="1">
        <f t="shared" si="22"/>
        <v>10.97344</v>
      </c>
      <c r="D734" s="1">
        <f t="shared" si="23"/>
        <v>19634.954084916571</v>
      </c>
    </row>
    <row r="735" spans="1:4" x14ac:dyDescent="0.45">
      <c r="A735" s="1">
        <v>0.97375999999999996</v>
      </c>
      <c r="B735" s="1">
        <v>5.5055271000000001</v>
      </c>
      <c r="C735" s="1">
        <f t="shared" si="22"/>
        <v>10.97376</v>
      </c>
      <c r="D735" s="1">
        <f t="shared" si="23"/>
        <v>19634.954084916571</v>
      </c>
    </row>
    <row r="736" spans="1:4" x14ac:dyDescent="0.45">
      <c r="A736" s="1">
        <v>0.97407999999999995</v>
      </c>
      <c r="B736" s="1">
        <v>5.9075372000000002</v>
      </c>
      <c r="C736" s="1">
        <f t="shared" si="22"/>
        <v>10.974080000000001</v>
      </c>
      <c r="D736" s="1">
        <f t="shared" si="23"/>
        <v>19634.954085025565</v>
      </c>
    </row>
    <row r="737" spans="1:4" x14ac:dyDescent="0.45">
      <c r="A737" s="1">
        <v>0.97440000000000004</v>
      </c>
      <c r="B737" s="1">
        <v>5.9075372000000002</v>
      </c>
      <c r="C737" s="1">
        <f t="shared" si="22"/>
        <v>10.974399999999999</v>
      </c>
      <c r="D737" s="1">
        <f t="shared" si="23"/>
        <v>19634.954084916571</v>
      </c>
    </row>
    <row r="738" spans="1:4" x14ac:dyDescent="0.45">
      <c r="A738" s="1">
        <v>0.97472000000000003</v>
      </c>
      <c r="B738" s="1">
        <v>5.9075372000000002</v>
      </c>
      <c r="C738" s="1">
        <f t="shared" si="22"/>
        <v>10.97472</v>
      </c>
      <c r="D738" s="1">
        <f t="shared" si="23"/>
        <v>19634.954084916571</v>
      </c>
    </row>
    <row r="739" spans="1:4" x14ac:dyDescent="0.45">
      <c r="A739" s="1">
        <v>0.97504000000000002</v>
      </c>
      <c r="B739" s="1">
        <v>5.9075372000000002</v>
      </c>
      <c r="C739" s="1">
        <f t="shared" si="22"/>
        <v>10.97504</v>
      </c>
      <c r="D739" s="1">
        <f t="shared" si="23"/>
        <v>19634.954084916571</v>
      </c>
    </row>
    <row r="740" spans="1:4" x14ac:dyDescent="0.45">
      <c r="A740" s="1">
        <v>0.97536</v>
      </c>
      <c r="B740" s="1">
        <v>5.9075372000000002</v>
      </c>
      <c r="C740" s="1">
        <f t="shared" si="22"/>
        <v>10.97536</v>
      </c>
      <c r="D740" s="1">
        <f t="shared" si="23"/>
        <v>19634.954084916571</v>
      </c>
    </row>
    <row r="741" spans="1:4" x14ac:dyDescent="0.45">
      <c r="A741" s="1">
        <v>0.97567999999999999</v>
      </c>
      <c r="B741" s="1">
        <v>5.9075372000000002</v>
      </c>
      <c r="C741" s="1">
        <f t="shared" si="22"/>
        <v>10.975680000000001</v>
      </c>
      <c r="D741" s="1">
        <f t="shared" si="23"/>
        <v>19634.954085025565</v>
      </c>
    </row>
    <row r="742" spans="1:4" x14ac:dyDescent="0.45">
      <c r="A742" s="1">
        <v>0.97599999999999998</v>
      </c>
      <c r="B742" s="1">
        <v>5.5055271000000001</v>
      </c>
      <c r="C742" s="1">
        <f t="shared" si="22"/>
        <v>10.975999999999999</v>
      </c>
      <c r="D742" s="1">
        <f t="shared" si="23"/>
        <v>19634.954084916571</v>
      </c>
    </row>
    <row r="743" spans="1:4" x14ac:dyDescent="0.45">
      <c r="A743" s="1">
        <v>0.97631999999999997</v>
      </c>
      <c r="B743" s="1">
        <v>5.5055271000000001</v>
      </c>
      <c r="C743" s="1">
        <f t="shared" si="22"/>
        <v>10.976319999999999</v>
      </c>
      <c r="D743" s="1">
        <f t="shared" si="23"/>
        <v>19634.954084916571</v>
      </c>
    </row>
    <row r="744" spans="1:4" x14ac:dyDescent="0.45">
      <c r="A744" s="1">
        <v>0.97663999999999995</v>
      </c>
      <c r="B744" s="1">
        <v>5.5055271000000001</v>
      </c>
      <c r="C744" s="1">
        <f t="shared" si="22"/>
        <v>10.97664</v>
      </c>
      <c r="D744" s="1">
        <f t="shared" si="23"/>
        <v>19634.954084916571</v>
      </c>
    </row>
    <row r="745" spans="1:4" x14ac:dyDescent="0.45">
      <c r="A745" s="1">
        <v>0.97696000000000005</v>
      </c>
      <c r="B745" s="1">
        <v>5.9075372000000002</v>
      </c>
      <c r="C745" s="1">
        <f t="shared" si="22"/>
        <v>10.97696</v>
      </c>
      <c r="D745" s="1">
        <f t="shared" si="23"/>
        <v>19634.954084916571</v>
      </c>
    </row>
    <row r="746" spans="1:4" x14ac:dyDescent="0.45">
      <c r="A746" s="1">
        <v>0.97728000000000004</v>
      </c>
      <c r="B746" s="1">
        <v>5.9075372000000002</v>
      </c>
      <c r="C746" s="1">
        <f t="shared" si="22"/>
        <v>10.97728</v>
      </c>
      <c r="D746" s="1">
        <f t="shared" si="23"/>
        <v>19634.954084916571</v>
      </c>
    </row>
    <row r="747" spans="1:4" x14ac:dyDescent="0.45">
      <c r="A747" s="1">
        <v>0.97760000000000002</v>
      </c>
      <c r="B747" s="1">
        <v>5.5055271000000001</v>
      </c>
      <c r="C747" s="1">
        <f t="shared" si="22"/>
        <v>10.977600000000001</v>
      </c>
      <c r="D747" s="1">
        <f t="shared" si="23"/>
        <v>19634.954085025565</v>
      </c>
    </row>
    <row r="748" spans="1:4" x14ac:dyDescent="0.45">
      <c r="A748" s="1">
        <v>0.97792000000000001</v>
      </c>
      <c r="B748" s="1">
        <v>5.9075372000000002</v>
      </c>
      <c r="C748" s="1">
        <f t="shared" si="22"/>
        <v>10.977919999999999</v>
      </c>
      <c r="D748" s="1">
        <f t="shared" si="23"/>
        <v>19634.954084916571</v>
      </c>
    </row>
    <row r="749" spans="1:4" x14ac:dyDescent="0.45">
      <c r="A749" s="1">
        <v>0.97824</v>
      </c>
      <c r="B749" s="1">
        <v>5.5055271000000001</v>
      </c>
      <c r="C749" s="1">
        <f t="shared" si="22"/>
        <v>10.97824</v>
      </c>
      <c r="D749" s="1">
        <f t="shared" si="23"/>
        <v>19634.954084916571</v>
      </c>
    </row>
    <row r="750" spans="1:4" x14ac:dyDescent="0.45">
      <c r="A750" s="1">
        <v>0.97855999999999999</v>
      </c>
      <c r="B750" s="1">
        <v>5.5055271000000001</v>
      </c>
      <c r="C750" s="1">
        <f t="shared" si="22"/>
        <v>10.97856</v>
      </c>
      <c r="D750" s="1">
        <f t="shared" si="23"/>
        <v>19634.954084916571</v>
      </c>
    </row>
    <row r="751" spans="1:4" x14ac:dyDescent="0.45">
      <c r="A751" s="1">
        <v>0.97887999999999997</v>
      </c>
      <c r="B751" s="1">
        <v>5.9075372000000002</v>
      </c>
      <c r="C751" s="1">
        <f t="shared" si="22"/>
        <v>10.97888</v>
      </c>
      <c r="D751" s="1">
        <f t="shared" si="23"/>
        <v>19634.954084916571</v>
      </c>
    </row>
    <row r="752" spans="1:4" x14ac:dyDescent="0.45">
      <c r="A752" s="1">
        <v>0.97919999999999996</v>
      </c>
      <c r="B752" s="1">
        <v>6.3095477999999998</v>
      </c>
      <c r="C752" s="1">
        <f t="shared" si="22"/>
        <v>10.979200000000001</v>
      </c>
      <c r="D752" s="1">
        <f t="shared" si="23"/>
        <v>16.583576085250229</v>
      </c>
    </row>
    <row r="753" spans="1:4" x14ac:dyDescent="0.45">
      <c r="A753" s="1">
        <v>1.35808</v>
      </c>
      <c r="B753" s="1">
        <v>5.5055271000000001</v>
      </c>
      <c r="C753" s="1">
        <f t="shared" si="22"/>
        <v>11.358079999999999</v>
      </c>
      <c r="D753" s="1">
        <f t="shared" si="23"/>
        <v>19634.954084916571</v>
      </c>
    </row>
    <row r="754" spans="1:4" x14ac:dyDescent="0.45">
      <c r="A754" s="1">
        <v>1.3584000000000001</v>
      </c>
      <c r="B754" s="1">
        <v>5.9075372000000002</v>
      </c>
      <c r="C754" s="1">
        <f t="shared" si="22"/>
        <v>11.3584</v>
      </c>
      <c r="D754" s="1">
        <f t="shared" si="23"/>
        <v>19634.954084916571</v>
      </c>
    </row>
    <row r="755" spans="1:4" x14ac:dyDescent="0.45">
      <c r="A755" s="1">
        <v>1.3587199999999999</v>
      </c>
      <c r="B755" s="1">
        <v>5.9075372000000002</v>
      </c>
      <c r="C755" s="1">
        <f t="shared" si="22"/>
        <v>11.35872</v>
      </c>
      <c r="D755" s="1">
        <f t="shared" si="23"/>
        <v>19634.954084916571</v>
      </c>
    </row>
    <row r="756" spans="1:4" x14ac:dyDescent="0.45">
      <c r="A756" s="1">
        <v>1.35904</v>
      </c>
      <c r="B756" s="1">
        <v>5.5055271000000001</v>
      </c>
      <c r="C756" s="1">
        <f t="shared" si="22"/>
        <v>11.35904</v>
      </c>
      <c r="D756" s="1">
        <f t="shared" si="23"/>
        <v>19634.954084916571</v>
      </c>
    </row>
    <row r="757" spans="1:4" x14ac:dyDescent="0.45">
      <c r="A757" s="1">
        <v>1.3593599999999999</v>
      </c>
      <c r="B757" s="1">
        <v>5.9075372000000002</v>
      </c>
      <c r="C757" s="1">
        <f t="shared" si="22"/>
        <v>11.359360000000001</v>
      </c>
      <c r="D757" s="1">
        <f t="shared" si="23"/>
        <v>19634.954084916571</v>
      </c>
    </row>
    <row r="758" spans="1:4" x14ac:dyDescent="0.45">
      <c r="A758" s="1">
        <v>1.35968</v>
      </c>
      <c r="B758" s="1">
        <v>5.9075372000000002</v>
      </c>
      <c r="C758" s="1">
        <f t="shared" si="22"/>
        <v>11.359680000000001</v>
      </c>
      <c r="D758" s="1">
        <f t="shared" si="23"/>
        <v>19634.954085025565</v>
      </c>
    </row>
    <row r="759" spans="1:4" x14ac:dyDescent="0.45">
      <c r="A759" s="1">
        <v>1.36</v>
      </c>
      <c r="B759" s="1">
        <v>5.9075372000000002</v>
      </c>
      <c r="C759" s="1">
        <f t="shared" si="22"/>
        <v>11.36</v>
      </c>
      <c r="D759" s="1">
        <f t="shared" si="23"/>
        <v>19634.954084916571</v>
      </c>
    </row>
    <row r="760" spans="1:4" x14ac:dyDescent="0.45">
      <c r="A760" s="1">
        <v>1.36032</v>
      </c>
      <c r="B760" s="1">
        <v>5.5055271000000001</v>
      </c>
      <c r="C760" s="1">
        <f t="shared" si="22"/>
        <v>11.36032</v>
      </c>
      <c r="D760" s="1">
        <f t="shared" si="23"/>
        <v>19634.954084916571</v>
      </c>
    </row>
    <row r="761" spans="1:4" x14ac:dyDescent="0.45">
      <c r="A761" s="1">
        <v>1.3606400000000001</v>
      </c>
      <c r="B761" s="1">
        <v>5.5055271000000001</v>
      </c>
      <c r="C761" s="1">
        <f t="shared" si="22"/>
        <v>11.36064</v>
      </c>
      <c r="D761" s="1">
        <f t="shared" si="23"/>
        <v>19634.954084916571</v>
      </c>
    </row>
    <row r="762" spans="1:4" x14ac:dyDescent="0.45">
      <c r="A762" s="1">
        <v>1.3609599999999999</v>
      </c>
      <c r="B762" s="1">
        <v>5.5055271000000001</v>
      </c>
      <c r="C762" s="1">
        <f t="shared" si="22"/>
        <v>11.36096</v>
      </c>
      <c r="D762" s="1">
        <f t="shared" si="23"/>
        <v>19634.954084916571</v>
      </c>
    </row>
    <row r="763" spans="1:4" x14ac:dyDescent="0.45">
      <c r="A763" s="1">
        <v>1.36128</v>
      </c>
      <c r="B763" s="1">
        <v>5.5055271000000001</v>
      </c>
      <c r="C763" s="1">
        <f t="shared" si="22"/>
        <v>11.361280000000001</v>
      </c>
      <c r="D763" s="1">
        <f t="shared" si="23"/>
        <v>19634.954085025565</v>
      </c>
    </row>
    <row r="764" spans="1:4" x14ac:dyDescent="0.45">
      <c r="A764" s="1">
        <v>1.3615999999999999</v>
      </c>
      <c r="B764" s="1">
        <v>5.9075372000000002</v>
      </c>
      <c r="C764" s="1">
        <f t="shared" si="22"/>
        <v>11.361599999999999</v>
      </c>
      <c r="D764" s="1">
        <f t="shared" si="23"/>
        <v>19634.954084916571</v>
      </c>
    </row>
    <row r="765" spans="1:4" x14ac:dyDescent="0.45">
      <c r="A765" s="1">
        <v>1.36192</v>
      </c>
      <c r="B765" s="1">
        <v>5.5055271000000001</v>
      </c>
      <c r="C765" s="1">
        <f t="shared" si="22"/>
        <v>11.36192</v>
      </c>
      <c r="D765" s="1">
        <f t="shared" si="23"/>
        <v>19634.954084916571</v>
      </c>
    </row>
    <row r="766" spans="1:4" x14ac:dyDescent="0.45">
      <c r="A766" s="1">
        <v>1.3622399999999999</v>
      </c>
      <c r="B766" s="1">
        <v>5.9075372000000002</v>
      </c>
      <c r="C766" s="1">
        <f t="shared" si="22"/>
        <v>11.36224</v>
      </c>
      <c r="D766" s="1">
        <f t="shared" si="23"/>
        <v>19634.954084916571</v>
      </c>
    </row>
    <row r="767" spans="1:4" x14ac:dyDescent="0.45">
      <c r="A767" s="1">
        <v>1.36256</v>
      </c>
      <c r="B767" s="1">
        <v>5.9075372000000002</v>
      </c>
      <c r="C767" s="1">
        <f t="shared" si="22"/>
        <v>11.36256</v>
      </c>
      <c r="D767" s="1">
        <f t="shared" si="23"/>
        <v>19634.954084916571</v>
      </c>
    </row>
    <row r="768" spans="1:4" x14ac:dyDescent="0.45">
      <c r="A768" s="1">
        <v>1.3628800000000001</v>
      </c>
      <c r="B768" s="1">
        <v>5.9075372000000002</v>
      </c>
      <c r="C768" s="1">
        <f t="shared" si="22"/>
        <v>11.362880000000001</v>
      </c>
      <c r="D768" s="1">
        <f t="shared" si="23"/>
        <v>19634.954085025565</v>
      </c>
    </row>
    <row r="769" spans="1:4" x14ac:dyDescent="0.45">
      <c r="A769" s="1">
        <v>1.3632</v>
      </c>
      <c r="B769" s="1">
        <v>5.5055271000000001</v>
      </c>
      <c r="C769" s="1">
        <f t="shared" si="22"/>
        <v>11.363199999999999</v>
      </c>
      <c r="D769" s="1">
        <f t="shared" si="23"/>
        <v>19634.954084916571</v>
      </c>
    </row>
    <row r="770" spans="1:4" x14ac:dyDescent="0.45">
      <c r="A770" s="1">
        <v>1.3635200000000001</v>
      </c>
      <c r="B770" s="1">
        <v>5.5055271000000001</v>
      </c>
      <c r="C770" s="1">
        <f t="shared" ref="C770:C833" si="24">A770+10</f>
        <v>11.363519999999999</v>
      </c>
      <c r="D770" s="1">
        <f t="shared" ref="D770:D833" si="25">2*PI()/(C771 - C770)</f>
        <v>19634.954084916571</v>
      </c>
    </row>
    <row r="771" spans="1:4" x14ac:dyDescent="0.45">
      <c r="A771" s="1">
        <v>1.3638399999999999</v>
      </c>
      <c r="B771" s="1">
        <v>5.9075372000000002</v>
      </c>
      <c r="C771" s="1">
        <f t="shared" si="24"/>
        <v>11.36384</v>
      </c>
      <c r="D771" s="1">
        <f t="shared" si="25"/>
        <v>19634.954084916571</v>
      </c>
    </row>
    <row r="772" spans="1:4" x14ac:dyDescent="0.45">
      <c r="A772" s="1">
        <v>1.36416</v>
      </c>
      <c r="B772" s="1">
        <v>5.9075372000000002</v>
      </c>
      <c r="C772" s="1">
        <f t="shared" si="24"/>
        <v>11.36416</v>
      </c>
      <c r="D772" s="1">
        <f t="shared" si="25"/>
        <v>19634.954084916571</v>
      </c>
    </row>
    <row r="773" spans="1:4" x14ac:dyDescent="0.45">
      <c r="A773" s="1">
        <v>1.3644799999999999</v>
      </c>
      <c r="B773" s="1">
        <v>5.5055271000000001</v>
      </c>
      <c r="C773" s="1">
        <f t="shared" si="24"/>
        <v>11.36448</v>
      </c>
      <c r="D773" s="1">
        <f t="shared" si="25"/>
        <v>19634.954084916571</v>
      </c>
    </row>
    <row r="774" spans="1:4" x14ac:dyDescent="0.45">
      <c r="A774" s="1">
        <v>1.3648</v>
      </c>
      <c r="B774" s="1">
        <v>5.5055271000000001</v>
      </c>
      <c r="C774" s="1">
        <f t="shared" si="24"/>
        <v>11.364800000000001</v>
      </c>
      <c r="D774" s="1">
        <f t="shared" si="25"/>
        <v>19634.954085025565</v>
      </c>
    </row>
    <row r="775" spans="1:4" x14ac:dyDescent="0.45">
      <c r="A775" s="1">
        <v>1.3651199999999999</v>
      </c>
      <c r="B775" s="1">
        <v>5.9075372000000002</v>
      </c>
      <c r="C775" s="1">
        <f t="shared" si="24"/>
        <v>11.365119999999999</v>
      </c>
      <c r="D775" s="1">
        <f t="shared" si="25"/>
        <v>19634.954084916571</v>
      </c>
    </row>
    <row r="776" spans="1:4" x14ac:dyDescent="0.45">
      <c r="A776" s="1">
        <v>1.36544</v>
      </c>
      <c r="B776" s="1">
        <v>5.5055271000000001</v>
      </c>
      <c r="C776" s="1">
        <f t="shared" si="24"/>
        <v>11.36544</v>
      </c>
      <c r="D776" s="1">
        <f t="shared" si="25"/>
        <v>19634.954084916571</v>
      </c>
    </row>
    <row r="777" spans="1:4" x14ac:dyDescent="0.45">
      <c r="A777" s="1">
        <v>1.3657600000000001</v>
      </c>
      <c r="B777" s="1">
        <v>5.9075372000000002</v>
      </c>
      <c r="C777" s="1">
        <f t="shared" si="24"/>
        <v>11.36576</v>
      </c>
      <c r="D777" s="1">
        <f t="shared" si="25"/>
        <v>19634.954084916571</v>
      </c>
    </row>
    <row r="778" spans="1:4" x14ac:dyDescent="0.45">
      <c r="A778" s="1">
        <v>1.36608</v>
      </c>
      <c r="B778" s="1">
        <v>5.5055271000000001</v>
      </c>
      <c r="C778" s="1">
        <f t="shared" si="24"/>
        <v>11.36608</v>
      </c>
      <c r="D778" s="1">
        <f t="shared" si="25"/>
        <v>19634.954084916571</v>
      </c>
    </row>
    <row r="779" spans="1:4" x14ac:dyDescent="0.45">
      <c r="A779" s="1">
        <v>1.3664000000000001</v>
      </c>
      <c r="B779" s="1">
        <v>5.5055277</v>
      </c>
      <c r="C779" s="1">
        <f t="shared" si="24"/>
        <v>11.366400000000001</v>
      </c>
      <c r="D779" s="1">
        <f t="shared" si="25"/>
        <v>14.908848963505138</v>
      </c>
    </row>
    <row r="780" spans="1:4" x14ac:dyDescent="0.45">
      <c r="A780" s="1">
        <v>1.7878400000000001</v>
      </c>
      <c r="B780" s="1">
        <v>5.5055271000000001</v>
      </c>
      <c r="C780" s="1">
        <f t="shared" si="24"/>
        <v>11.787839999999999</v>
      </c>
      <c r="D780" s="1">
        <f t="shared" si="25"/>
        <v>19634.954084916571</v>
      </c>
    </row>
    <row r="781" spans="1:4" x14ac:dyDescent="0.45">
      <c r="A781" s="1">
        <v>1.78816</v>
      </c>
      <c r="B781" s="1">
        <v>5.5055271000000001</v>
      </c>
      <c r="C781" s="1">
        <f t="shared" si="24"/>
        <v>11.78816</v>
      </c>
      <c r="D781" s="1">
        <f t="shared" si="25"/>
        <v>19634.954084916571</v>
      </c>
    </row>
    <row r="782" spans="1:4" x14ac:dyDescent="0.45">
      <c r="A782" s="1">
        <v>1.7884800000000001</v>
      </c>
      <c r="B782" s="1">
        <v>5.5055271000000001</v>
      </c>
      <c r="C782" s="1">
        <f t="shared" si="24"/>
        <v>11.78848</v>
      </c>
      <c r="D782" s="1">
        <f t="shared" si="25"/>
        <v>19634.954084916571</v>
      </c>
    </row>
    <row r="783" spans="1:4" x14ac:dyDescent="0.45">
      <c r="A783" s="1">
        <v>1.7887999999999999</v>
      </c>
      <c r="B783" s="1">
        <v>5.5055271000000001</v>
      </c>
      <c r="C783" s="1">
        <f t="shared" si="24"/>
        <v>11.7888</v>
      </c>
      <c r="D783" s="1">
        <f t="shared" si="25"/>
        <v>19634.954084916571</v>
      </c>
    </row>
    <row r="784" spans="1:4" x14ac:dyDescent="0.45">
      <c r="A784" s="1">
        <v>1.78912</v>
      </c>
      <c r="B784" s="1">
        <v>5.5055271000000001</v>
      </c>
      <c r="C784" s="1">
        <f t="shared" si="24"/>
        <v>11.78912</v>
      </c>
      <c r="D784" s="1">
        <f t="shared" si="25"/>
        <v>19634.954085025565</v>
      </c>
    </row>
    <row r="785" spans="1:4" x14ac:dyDescent="0.45">
      <c r="A785" s="1">
        <v>1.7894399999999999</v>
      </c>
      <c r="B785" s="1">
        <v>5.9075372000000002</v>
      </c>
      <c r="C785" s="1">
        <f t="shared" si="24"/>
        <v>11.789439999999999</v>
      </c>
      <c r="D785" s="1">
        <f t="shared" si="25"/>
        <v>19634.954084916571</v>
      </c>
    </row>
    <row r="786" spans="1:4" x14ac:dyDescent="0.45">
      <c r="A786" s="1">
        <v>1.78976</v>
      </c>
      <c r="B786" s="1">
        <v>5.9075372000000002</v>
      </c>
      <c r="C786" s="1">
        <f t="shared" si="24"/>
        <v>11.789759999999999</v>
      </c>
      <c r="D786" s="1">
        <f t="shared" si="25"/>
        <v>19634.954084916571</v>
      </c>
    </row>
    <row r="787" spans="1:4" x14ac:dyDescent="0.45">
      <c r="A787" s="1">
        <v>1.7900799999999999</v>
      </c>
      <c r="B787" s="1">
        <v>5.5055271000000001</v>
      </c>
      <c r="C787" s="1">
        <f t="shared" si="24"/>
        <v>11.79008</v>
      </c>
      <c r="D787" s="1">
        <f t="shared" si="25"/>
        <v>19634.954084916571</v>
      </c>
    </row>
    <row r="788" spans="1:4" x14ac:dyDescent="0.45">
      <c r="A788" s="1">
        <v>1.7904</v>
      </c>
      <c r="B788" s="1">
        <v>5.5055271000000001</v>
      </c>
      <c r="C788" s="1">
        <f t="shared" si="24"/>
        <v>11.7904</v>
      </c>
      <c r="D788" s="1">
        <f t="shared" si="25"/>
        <v>19634.954084916571</v>
      </c>
    </row>
    <row r="789" spans="1:4" x14ac:dyDescent="0.45">
      <c r="A789" s="1">
        <v>1.7907200000000001</v>
      </c>
      <c r="B789" s="1">
        <v>5.9075372000000002</v>
      </c>
      <c r="C789" s="1">
        <f t="shared" si="24"/>
        <v>11.79072</v>
      </c>
      <c r="D789" s="1">
        <f t="shared" si="25"/>
        <v>19634.954084916571</v>
      </c>
    </row>
    <row r="790" spans="1:4" x14ac:dyDescent="0.45">
      <c r="A790" s="1">
        <v>1.79104</v>
      </c>
      <c r="B790" s="1">
        <v>5.9075372000000002</v>
      </c>
      <c r="C790" s="1">
        <f t="shared" si="24"/>
        <v>11.791040000000001</v>
      </c>
      <c r="D790" s="1">
        <f t="shared" si="25"/>
        <v>19634.954084916571</v>
      </c>
    </row>
    <row r="791" spans="1:4" x14ac:dyDescent="0.45">
      <c r="A791" s="1">
        <v>1.7913600000000001</v>
      </c>
      <c r="B791" s="1">
        <v>5.9075372000000002</v>
      </c>
      <c r="C791" s="1">
        <f t="shared" si="24"/>
        <v>11.791360000000001</v>
      </c>
      <c r="D791" s="1">
        <f t="shared" si="25"/>
        <v>19634.954085025565</v>
      </c>
    </row>
    <row r="792" spans="1:4" x14ac:dyDescent="0.45">
      <c r="A792" s="1">
        <v>1.7916799999999999</v>
      </c>
      <c r="B792" s="1">
        <v>5.5055271000000001</v>
      </c>
      <c r="C792" s="1">
        <f t="shared" si="24"/>
        <v>11.791679999999999</v>
      </c>
      <c r="D792" s="1">
        <f t="shared" si="25"/>
        <v>19634.954084916571</v>
      </c>
    </row>
    <row r="793" spans="1:4" x14ac:dyDescent="0.45">
      <c r="A793" s="1">
        <v>1.792</v>
      </c>
      <c r="B793" s="1">
        <v>5.9075372000000002</v>
      </c>
      <c r="C793" s="1">
        <f t="shared" si="24"/>
        <v>11.792</v>
      </c>
      <c r="D793" s="1">
        <f t="shared" si="25"/>
        <v>19634.954084916571</v>
      </c>
    </row>
    <row r="794" spans="1:4" x14ac:dyDescent="0.45">
      <c r="A794" s="1">
        <v>1.7923199999999999</v>
      </c>
      <c r="B794" s="1">
        <v>5.9075372000000002</v>
      </c>
      <c r="C794" s="1">
        <f t="shared" si="24"/>
        <v>11.79232</v>
      </c>
      <c r="D794" s="1">
        <f t="shared" si="25"/>
        <v>19634.954084916571</v>
      </c>
    </row>
    <row r="795" spans="1:4" x14ac:dyDescent="0.45">
      <c r="A795" s="1">
        <v>1.79264</v>
      </c>
      <c r="B795" s="1">
        <v>5.5055271000000001</v>
      </c>
      <c r="C795" s="1">
        <f t="shared" si="24"/>
        <v>11.79264</v>
      </c>
      <c r="D795" s="1">
        <f t="shared" si="25"/>
        <v>19634.954084916571</v>
      </c>
    </row>
    <row r="796" spans="1:4" x14ac:dyDescent="0.45">
      <c r="A796" s="1">
        <v>1.7929600000000001</v>
      </c>
      <c r="B796" s="1">
        <v>5.5055271000000001</v>
      </c>
      <c r="C796" s="1">
        <f t="shared" si="24"/>
        <v>11.792960000000001</v>
      </c>
      <c r="D796" s="1">
        <f t="shared" si="25"/>
        <v>19634.954085025565</v>
      </c>
    </row>
    <row r="797" spans="1:4" x14ac:dyDescent="0.45">
      <c r="A797" s="1">
        <v>1.79328</v>
      </c>
      <c r="B797" s="1">
        <v>5.9075372000000002</v>
      </c>
      <c r="C797" s="1">
        <f t="shared" si="24"/>
        <v>11.793279999999999</v>
      </c>
      <c r="D797" s="1">
        <f t="shared" si="25"/>
        <v>19634.954084916571</v>
      </c>
    </row>
    <row r="798" spans="1:4" x14ac:dyDescent="0.45">
      <c r="A798" s="1">
        <v>1.7936000000000001</v>
      </c>
      <c r="B798" s="1">
        <v>5.9075372000000002</v>
      </c>
      <c r="C798" s="1">
        <f t="shared" si="24"/>
        <v>11.7936</v>
      </c>
      <c r="D798" s="1">
        <f t="shared" si="25"/>
        <v>19634.954084916571</v>
      </c>
    </row>
    <row r="799" spans="1:4" x14ac:dyDescent="0.45">
      <c r="A799" s="1">
        <v>1.79392</v>
      </c>
      <c r="B799" s="1">
        <v>5.5055271000000001</v>
      </c>
      <c r="C799" s="1">
        <f t="shared" si="24"/>
        <v>11.79392</v>
      </c>
      <c r="D799" s="1">
        <f t="shared" si="25"/>
        <v>19634.954084916571</v>
      </c>
    </row>
    <row r="800" spans="1:4" x14ac:dyDescent="0.45">
      <c r="A800" s="1">
        <v>1.7942400000000001</v>
      </c>
      <c r="B800" s="1">
        <v>5.5055271000000001</v>
      </c>
      <c r="C800" s="1">
        <f t="shared" si="24"/>
        <v>11.79424</v>
      </c>
      <c r="D800" s="1">
        <f t="shared" si="25"/>
        <v>19634.954084916571</v>
      </c>
    </row>
    <row r="801" spans="1:4" x14ac:dyDescent="0.45">
      <c r="A801" s="1">
        <v>1.7945599999999999</v>
      </c>
      <c r="B801" s="1">
        <v>5.5055271000000001</v>
      </c>
      <c r="C801" s="1">
        <f t="shared" si="24"/>
        <v>11.794560000000001</v>
      </c>
      <c r="D801" s="1">
        <f t="shared" si="25"/>
        <v>19634.954085025565</v>
      </c>
    </row>
    <row r="802" spans="1:4" x14ac:dyDescent="0.45">
      <c r="A802" s="1">
        <v>1.79488</v>
      </c>
      <c r="B802" s="1">
        <v>5.9075372000000002</v>
      </c>
      <c r="C802" s="1">
        <f t="shared" si="24"/>
        <v>11.794879999999999</v>
      </c>
      <c r="D802" s="1">
        <f t="shared" si="25"/>
        <v>19634.954084916571</v>
      </c>
    </row>
    <row r="803" spans="1:4" x14ac:dyDescent="0.45">
      <c r="A803" s="1">
        <v>1.7951999999999999</v>
      </c>
      <c r="B803" s="1">
        <v>5.5055271000000001</v>
      </c>
      <c r="C803" s="1">
        <f t="shared" si="24"/>
        <v>11.795199999999999</v>
      </c>
      <c r="D803" s="1">
        <f t="shared" si="25"/>
        <v>19634.954084916571</v>
      </c>
    </row>
    <row r="804" spans="1:4" x14ac:dyDescent="0.45">
      <c r="A804" s="1">
        <v>1.79552</v>
      </c>
      <c r="B804" s="1">
        <v>5.5055271000000001</v>
      </c>
      <c r="C804" s="1">
        <f t="shared" si="24"/>
        <v>11.79552</v>
      </c>
      <c r="D804" s="1">
        <f t="shared" si="25"/>
        <v>19634.954084916571</v>
      </c>
    </row>
    <row r="805" spans="1:4" x14ac:dyDescent="0.45">
      <c r="A805" s="1">
        <v>1.7958400000000001</v>
      </c>
      <c r="B805" s="1">
        <v>5.5055271000000001</v>
      </c>
      <c r="C805" s="1">
        <f t="shared" si="24"/>
        <v>11.79584</v>
      </c>
      <c r="D805" s="1">
        <f t="shared" si="25"/>
        <v>19634.954084916571</v>
      </c>
    </row>
    <row r="806" spans="1:4" x14ac:dyDescent="0.45">
      <c r="A806" s="1">
        <v>1.79616</v>
      </c>
      <c r="B806" s="1">
        <v>5.9075372000000002</v>
      </c>
      <c r="C806" s="1">
        <f t="shared" si="24"/>
        <v>11.79616</v>
      </c>
      <c r="D806" s="1">
        <f t="shared" si="25"/>
        <v>19634.954084916571</v>
      </c>
    </row>
    <row r="807" spans="1:4" x14ac:dyDescent="0.45">
      <c r="A807" s="1">
        <v>1.7964800000000001</v>
      </c>
      <c r="B807" s="1">
        <v>5.9075372000000002</v>
      </c>
      <c r="C807" s="1">
        <f t="shared" si="24"/>
        <v>11.796480000000001</v>
      </c>
      <c r="D807" s="1">
        <f t="shared" si="25"/>
        <v>19634.954085025565</v>
      </c>
    </row>
    <row r="808" spans="1:4" x14ac:dyDescent="0.45">
      <c r="A808" s="1">
        <v>1.7968</v>
      </c>
      <c r="B808" s="1">
        <v>5.5055271000000001</v>
      </c>
      <c r="C808" s="1">
        <f t="shared" si="24"/>
        <v>11.796799999999999</v>
      </c>
      <c r="D808" s="1">
        <f t="shared" si="25"/>
        <v>19634.954084916571</v>
      </c>
    </row>
    <row r="809" spans="1:4" x14ac:dyDescent="0.45">
      <c r="A809" s="1">
        <v>1.7971200000000001</v>
      </c>
      <c r="B809" s="1">
        <v>5.9075372000000002</v>
      </c>
      <c r="C809" s="1">
        <f t="shared" si="24"/>
        <v>11.79712</v>
      </c>
      <c r="D809" s="1">
        <f t="shared" si="25"/>
        <v>19634.954084916571</v>
      </c>
    </row>
    <row r="810" spans="1:4" x14ac:dyDescent="0.45">
      <c r="A810" s="1">
        <v>1.7974399999999999</v>
      </c>
      <c r="B810" s="1">
        <v>5.5055271000000001</v>
      </c>
      <c r="C810" s="1">
        <f t="shared" si="24"/>
        <v>11.79744</v>
      </c>
      <c r="D810" s="1">
        <f t="shared" si="25"/>
        <v>19634.954084916571</v>
      </c>
    </row>
    <row r="811" spans="1:4" x14ac:dyDescent="0.45">
      <c r="A811" s="1">
        <v>1.79776</v>
      </c>
      <c r="B811" s="1">
        <v>5.5055277</v>
      </c>
      <c r="C811" s="1">
        <f t="shared" si="24"/>
        <v>11.79776</v>
      </c>
      <c r="D811" s="1">
        <f t="shared" si="25"/>
        <v>13.177821533514212</v>
      </c>
    </row>
    <row r="812" spans="1:4" x14ac:dyDescent="0.45">
      <c r="A812" s="1">
        <v>2.2745600000000001</v>
      </c>
      <c r="B812" s="1">
        <v>5.5055271000000001</v>
      </c>
      <c r="C812" s="1">
        <f t="shared" si="24"/>
        <v>12.274560000000001</v>
      </c>
      <c r="D812" s="1">
        <f t="shared" si="25"/>
        <v>19634.954085025565</v>
      </c>
    </row>
    <row r="813" spans="1:4" x14ac:dyDescent="0.45">
      <c r="A813" s="1">
        <v>2.27488</v>
      </c>
      <c r="B813" s="1">
        <v>5.9075372000000002</v>
      </c>
      <c r="C813" s="1">
        <f t="shared" si="24"/>
        <v>12.27488</v>
      </c>
      <c r="D813" s="1">
        <f t="shared" si="25"/>
        <v>19634.954084916571</v>
      </c>
    </row>
    <row r="814" spans="1:4" x14ac:dyDescent="0.45">
      <c r="A814" s="1">
        <v>2.2751999999999999</v>
      </c>
      <c r="B814" s="1">
        <v>5.5055271000000001</v>
      </c>
      <c r="C814" s="1">
        <f t="shared" si="24"/>
        <v>12.2752</v>
      </c>
      <c r="D814" s="1">
        <f t="shared" si="25"/>
        <v>19634.954084916571</v>
      </c>
    </row>
    <row r="815" spans="1:4" x14ac:dyDescent="0.45">
      <c r="A815" s="1">
        <v>2.2755200000000002</v>
      </c>
      <c r="B815" s="1">
        <v>5.5055271000000001</v>
      </c>
      <c r="C815" s="1">
        <f t="shared" si="24"/>
        <v>12.27552</v>
      </c>
      <c r="D815" s="1">
        <f t="shared" si="25"/>
        <v>19634.954084916571</v>
      </c>
    </row>
    <row r="816" spans="1:4" x14ac:dyDescent="0.45">
      <c r="A816" s="1">
        <v>2.2758400000000001</v>
      </c>
      <c r="B816" s="1">
        <v>5.9075372000000002</v>
      </c>
      <c r="C816" s="1">
        <f t="shared" si="24"/>
        <v>12.275840000000001</v>
      </c>
      <c r="D816" s="1">
        <f t="shared" si="25"/>
        <v>19634.954084916571</v>
      </c>
    </row>
    <row r="817" spans="1:4" x14ac:dyDescent="0.45">
      <c r="A817" s="1">
        <v>2.27616</v>
      </c>
      <c r="B817" s="1">
        <v>5.5055271000000001</v>
      </c>
      <c r="C817" s="1">
        <f t="shared" si="24"/>
        <v>12.276160000000001</v>
      </c>
      <c r="D817" s="1">
        <f t="shared" si="25"/>
        <v>19634.954085025565</v>
      </c>
    </row>
    <row r="818" spans="1:4" x14ac:dyDescent="0.45">
      <c r="A818" s="1">
        <v>2.2764799999999998</v>
      </c>
      <c r="B818" s="1">
        <v>5.9075372000000002</v>
      </c>
      <c r="C818" s="1">
        <f t="shared" si="24"/>
        <v>12.276479999999999</v>
      </c>
      <c r="D818" s="1">
        <f t="shared" si="25"/>
        <v>19634.954084916571</v>
      </c>
    </row>
    <row r="819" spans="1:4" x14ac:dyDescent="0.45">
      <c r="A819" s="1">
        <v>2.2768000000000002</v>
      </c>
      <c r="B819" s="1">
        <v>5.5055271000000001</v>
      </c>
      <c r="C819" s="1">
        <f t="shared" si="24"/>
        <v>12.2768</v>
      </c>
      <c r="D819" s="1">
        <f t="shared" si="25"/>
        <v>19634.954084916571</v>
      </c>
    </row>
    <row r="820" spans="1:4" x14ac:dyDescent="0.45">
      <c r="A820" s="1">
        <v>2.27712</v>
      </c>
      <c r="B820" s="1">
        <v>5.5055271000000001</v>
      </c>
      <c r="C820" s="1">
        <f t="shared" si="24"/>
        <v>12.27712</v>
      </c>
      <c r="D820" s="1">
        <f t="shared" si="25"/>
        <v>19634.954084916571</v>
      </c>
    </row>
    <row r="821" spans="1:4" x14ac:dyDescent="0.45">
      <c r="A821" s="1">
        <v>2.2774399999999999</v>
      </c>
      <c r="B821" s="1">
        <v>5.9075372000000002</v>
      </c>
      <c r="C821" s="1">
        <f t="shared" si="24"/>
        <v>12.27744</v>
      </c>
      <c r="D821" s="1">
        <f t="shared" si="25"/>
        <v>19634.954084916571</v>
      </c>
    </row>
    <row r="822" spans="1:4" x14ac:dyDescent="0.45">
      <c r="A822" s="1">
        <v>2.2777599999999998</v>
      </c>
      <c r="B822" s="1">
        <v>5.5055271000000001</v>
      </c>
      <c r="C822" s="1">
        <f t="shared" si="24"/>
        <v>12.277760000000001</v>
      </c>
      <c r="D822" s="1">
        <f t="shared" si="25"/>
        <v>19634.954085025565</v>
      </c>
    </row>
    <row r="823" spans="1:4" x14ac:dyDescent="0.45">
      <c r="A823" s="1">
        <v>2.2780800000000001</v>
      </c>
      <c r="B823" s="1">
        <v>5.5055271000000001</v>
      </c>
      <c r="C823" s="1">
        <f t="shared" si="24"/>
        <v>12.278079999999999</v>
      </c>
      <c r="D823" s="1">
        <f t="shared" si="25"/>
        <v>19634.954084916571</v>
      </c>
    </row>
    <row r="824" spans="1:4" x14ac:dyDescent="0.45">
      <c r="A824" s="1">
        <v>2.2784</v>
      </c>
      <c r="B824" s="1">
        <v>5.5055271000000001</v>
      </c>
      <c r="C824" s="1">
        <f t="shared" si="24"/>
        <v>12.2784</v>
      </c>
      <c r="D824" s="1">
        <f t="shared" si="25"/>
        <v>19634.954084916571</v>
      </c>
    </row>
    <row r="825" spans="1:4" x14ac:dyDescent="0.45">
      <c r="A825" s="1">
        <v>2.2787199999999999</v>
      </c>
      <c r="B825" s="1">
        <v>5.9075372000000002</v>
      </c>
      <c r="C825" s="1">
        <f t="shared" si="24"/>
        <v>12.27872</v>
      </c>
      <c r="D825" s="1">
        <f t="shared" si="25"/>
        <v>19634.954084916571</v>
      </c>
    </row>
    <row r="826" spans="1:4" x14ac:dyDescent="0.45">
      <c r="A826" s="1">
        <v>2.2790400000000002</v>
      </c>
      <c r="B826" s="1">
        <v>5.9075372000000002</v>
      </c>
      <c r="C826" s="1">
        <f t="shared" si="24"/>
        <v>12.27904</v>
      </c>
      <c r="D826" s="1">
        <f t="shared" si="25"/>
        <v>19634.954084916571</v>
      </c>
    </row>
    <row r="827" spans="1:4" x14ac:dyDescent="0.45">
      <c r="A827" s="1">
        <v>2.2793600000000001</v>
      </c>
      <c r="B827" s="1">
        <v>5.9075372000000002</v>
      </c>
      <c r="C827" s="1">
        <f t="shared" si="24"/>
        <v>12.27936</v>
      </c>
      <c r="D827" s="1">
        <f t="shared" si="25"/>
        <v>19634.954085025565</v>
      </c>
    </row>
    <row r="828" spans="1:4" x14ac:dyDescent="0.45">
      <c r="A828" s="1">
        <v>2.2796799999999999</v>
      </c>
      <c r="B828" s="1">
        <v>5.5055271000000001</v>
      </c>
      <c r="C828" s="1">
        <f t="shared" si="24"/>
        <v>12.279679999999999</v>
      </c>
      <c r="D828" s="1">
        <f t="shared" si="25"/>
        <v>19634.954084916571</v>
      </c>
    </row>
    <row r="829" spans="1:4" x14ac:dyDescent="0.45">
      <c r="A829" s="1">
        <v>2.2799999999999998</v>
      </c>
      <c r="B829" s="1">
        <v>5.9075372000000002</v>
      </c>
      <c r="C829" s="1">
        <f t="shared" si="24"/>
        <v>12.28</v>
      </c>
      <c r="D829" s="1">
        <f t="shared" si="25"/>
        <v>19634.954084916571</v>
      </c>
    </row>
    <row r="830" spans="1:4" x14ac:dyDescent="0.45">
      <c r="A830" s="1">
        <v>2.2803200000000001</v>
      </c>
      <c r="B830" s="1">
        <v>5.9075372000000002</v>
      </c>
      <c r="C830" s="1">
        <f t="shared" si="24"/>
        <v>12.28032</v>
      </c>
      <c r="D830" s="1">
        <f t="shared" si="25"/>
        <v>19634.954084916571</v>
      </c>
    </row>
    <row r="831" spans="1:4" x14ac:dyDescent="0.45">
      <c r="A831" s="1">
        <v>2.28064</v>
      </c>
      <c r="B831" s="1">
        <v>5.5055271000000001</v>
      </c>
      <c r="C831" s="1">
        <f t="shared" si="24"/>
        <v>12.28064</v>
      </c>
      <c r="D831" s="1">
        <f t="shared" si="25"/>
        <v>19634.954084916571</v>
      </c>
    </row>
    <row r="832" spans="1:4" x14ac:dyDescent="0.45">
      <c r="A832" s="1">
        <v>2.2809599999999999</v>
      </c>
      <c r="B832" s="1">
        <v>5.5055271000000001</v>
      </c>
      <c r="C832" s="1">
        <f t="shared" si="24"/>
        <v>12.28096</v>
      </c>
      <c r="D832" s="1">
        <f t="shared" si="25"/>
        <v>19634.954084916571</v>
      </c>
    </row>
    <row r="833" spans="1:4" x14ac:dyDescent="0.45">
      <c r="A833" s="1">
        <v>2.2812800000000002</v>
      </c>
      <c r="B833" s="1">
        <v>5.9075372000000002</v>
      </c>
      <c r="C833" s="1">
        <f t="shared" si="24"/>
        <v>12.281280000000001</v>
      </c>
      <c r="D833" s="1">
        <f t="shared" si="25"/>
        <v>19634.954084916571</v>
      </c>
    </row>
    <row r="834" spans="1:4" x14ac:dyDescent="0.45">
      <c r="A834" s="1">
        <v>2.2816000000000001</v>
      </c>
      <c r="B834" s="1">
        <v>5.5055271000000001</v>
      </c>
      <c r="C834" s="1">
        <f t="shared" ref="C834:C897" si="26">A834+10</f>
        <v>12.281600000000001</v>
      </c>
      <c r="D834" s="1">
        <f t="shared" ref="D834:D897" si="27">2*PI()/(C835 - C834)</f>
        <v>19634.954085025565</v>
      </c>
    </row>
    <row r="835" spans="1:4" x14ac:dyDescent="0.45">
      <c r="A835" s="1">
        <v>2.2819199999999999</v>
      </c>
      <c r="B835" s="1">
        <v>5.9075372000000002</v>
      </c>
      <c r="C835" s="1">
        <f t="shared" si="26"/>
        <v>12.28192</v>
      </c>
      <c r="D835" s="1">
        <f t="shared" si="27"/>
        <v>19634.954084916571</v>
      </c>
    </row>
    <row r="836" spans="1:4" x14ac:dyDescent="0.45">
      <c r="A836" s="1">
        <v>2.2822399999999998</v>
      </c>
      <c r="B836" s="1">
        <v>5.5055271000000001</v>
      </c>
      <c r="C836" s="1">
        <f t="shared" si="26"/>
        <v>12.28224</v>
      </c>
      <c r="D836" s="1">
        <f t="shared" si="27"/>
        <v>19634.954084916571</v>
      </c>
    </row>
    <row r="837" spans="1:4" x14ac:dyDescent="0.45">
      <c r="A837" s="1">
        <v>2.2825600000000001</v>
      </c>
      <c r="B837" s="1">
        <v>5.5055271000000001</v>
      </c>
      <c r="C837" s="1">
        <f t="shared" si="26"/>
        <v>12.28256</v>
      </c>
      <c r="D837" s="1">
        <f t="shared" si="27"/>
        <v>19634.954084916571</v>
      </c>
    </row>
    <row r="838" spans="1:4" x14ac:dyDescent="0.45">
      <c r="A838" s="1">
        <v>2.28288</v>
      </c>
      <c r="B838" s="1">
        <v>5.5055271000000001</v>
      </c>
      <c r="C838" s="1">
        <f t="shared" si="26"/>
        <v>12.28288</v>
      </c>
      <c r="D838" s="1">
        <f t="shared" si="27"/>
        <v>19634.954084916571</v>
      </c>
    </row>
    <row r="839" spans="1:4" x14ac:dyDescent="0.45">
      <c r="A839" s="1">
        <v>2.2831999999999999</v>
      </c>
      <c r="B839" s="1">
        <v>5.9075372000000002</v>
      </c>
      <c r="C839" s="1">
        <f t="shared" si="26"/>
        <v>12.283200000000001</v>
      </c>
      <c r="D839" s="1">
        <f t="shared" si="27"/>
        <v>19634.954085025565</v>
      </c>
    </row>
    <row r="840" spans="1:4" x14ac:dyDescent="0.45">
      <c r="A840" s="1">
        <v>2.2835200000000002</v>
      </c>
      <c r="B840" s="1">
        <v>5.9075372000000002</v>
      </c>
      <c r="C840" s="1">
        <f t="shared" si="26"/>
        <v>12.283519999999999</v>
      </c>
      <c r="D840" s="1">
        <f t="shared" si="27"/>
        <v>19634.954084916571</v>
      </c>
    </row>
    <row r="841" spans="1:4" x14ac:dyDescent="0.45">
      <c r="A841" s="1">
        <v>2.2838400000000001</v>
      </c>
      <c r="B841" s="1">
        <v>5.5055271000000001</v>
      </c>
      <c r="C841" s="1">
        <f t="shared" si="26"/>
        <v>12.28384</v>
      </c>
      <c r="D841" s="1">
        <f t="shared" si="27"/>
        <v>19634.954084916571</v>
      </c>
    </row>
    <row r="842" spans="1:4" x14ac:dyDescent="0.45">
      <c r="A842" s="1">
        <v>2.28416</v>
      </c>
      <c r="B842" s="1">
        <v>5.9075372000000002</v>
      </c>
      <c r="C842" s="1">
        <f t="shared" si="26"/>
        <v>12.28416</v>
      </c>
      <c r="D842" s="1">
        <f t="shared" si="27"/>
        <v>19634.954084916571</v>
      </c>
    </row>
    <row r="843" spans="1:4" x14ac:dyDescent="0.45">
      <c r="A843" s="1">
        <v>2.2844799999999998</v>
      </c>
      <c r="B843" s="1">
        <v>5.9075372000000002</v>
      </c>
      <c r="C843" s="1">
        <f t="shared" si="26"/>
        <v>12.28448</v>
      </c>
      <c r="D843" s="1">
        <f t="shared" si="27"/>
        <v>19634.954084916571</v>
      </c>
    </row>
    <row r="844" spans="1:4" x14ac:dyDescent="0.45">
      <c r="A844" s="1">
        <v>2.2848000000000002</v>
      </c>
      <c r="B844" s="1">
        <v>5.9075372000000002</v>
      </c>
      <c r="C844" s="1">
        <f t="shared" si="26"/>
        <v>12.284800000000001</v>
      </c>
      <c r="D844" s="1">
        <f t="shared" si="27"/>
        <v>19634.954085025565</v>
      </c>
    </row>
    <row r="845" spans="1:4" x14ac:dyDescent="0.45">
      <c r="A845" s="1">
        <v>2.28512</v>
      </c>
      <c r="B845" s="1">
        <v>5.5055271000000001</v>
      </c>
      <c r="C845" s="1">
        <f t="shared" si="26"/>
        <v>12.285119999999999</v>
      </c>
      <c r="D845" s="1">
        <f t="shared" si="27"/>
        <v>19634.954084916571</v>
      </c>
    </row>
    <row r="846" spans="1:4" x14ac:dyDescent="0.45">
      <c r="A846" s="1">
        <v>2.2854399999999999</v>
      </c>
      <c r="B846" s="1">
        <v>5.5055271000000001</v>
      </c>
      <c r="C846" s="1">
        <f t="shared" si="26"/>
        <v>12.285439999999999</v>
      </c>
      <c r="D846" s="1">
        <f t="shared" si="27"/>
        <v>19634.954084916571</v>
      </c>
    </row>
    <row r="847" spans="1:4" x14ac:dyDescent="0.45">
      <c r="A847" s="1">
        <v>2.2857599999999998</v>
      </c>
      <c r="B847" s="1">
        <v>5.9075378000000001</v>
      </c>
      <c r="C847" s="1">
        <f t="shared" si="26"/>
        <v>12.28576</v>
      </c>
      <c r="D847" s="1">
        <f t="shared" si="27"/>
        <v>11.356248747794202</v>
      </c>
    </row>
    <row r="848" spans="1:4" x14ac:dyDescent="0.45">
      <c r="A848" s="1">
        <v>2.8390399999999998</v>
      </c>
      <c r="B848" s="1">
        <v>5.5055271000000001</v>
      </c>
      <c r="C848" s="1">
        <f t="shared" si="26"/>
        <v>12.839040000000001</v>
      </c>
      <c r="D848" s="1">
        <f t="shared" si="27"/>
        <v>19634.954085025565</v>
      </c>
    </row>
    <row r="849" spans="1:4" x14ac:dyDescent="0.45">
      <c r="A849" s="1">
        <v>2.8393600000000001</v>
      </c>
      <c r="B849" s="1">
        <v>5.5055271000000001</v>
      </c>
      <c r="C849" s="1">
        <f t="shared" si="26"/>
        <v>12.839359999999999</v>
      </c>
      <c r="D849" s="1">
        <f t="shared" si="27"/>
        <v>19634.954084916571</v>
      </c>
    </row>
    <row r="850" spans="1:4" x14ac:dyDescent="0.45">
      <c r="A850" s="1">
        <v>2.83968</v>
      </c>
      <c r="B850" s="1">
        <v>5.9075372000000002</v>
      </c>
      <c r="C850" s="1">
        <f t="shared" si="26"/>
        <v>12.83968</v>
      </c>
      <c r="D850" s="1">
        <f t="shared" si="27"/>
        <v>19634.954084916571</v>
      </c>
    </row>
    <row r="851" spans="1:4" x14ac:dyDescent="0.45">
      <c r="A851" s="1">
        <v>2.84</v>
      </c>
      <c r="B851" s="1">
        <v>5.5055271000000001</v>
      </c>
      <c r="C851" s="1">
        <f t="shared" si="26"/>
        <v>12.84</v>
      </c>
      <c r="D851" s="1">
        <f t="shared" si="27"/>
        <v>19634.954084916571</v>
      </c>
    </row>
    <row r="852" spans="1:4" x14ac:dyDescent="0.45">
      <c r="A852" s="1">
        <v>2.8403200000000002</v>
      </c>
      <c r="B852" s="1">
        <v>5.5055271000000001</v>
      </c>
      <c r="C852" s="1">
        <f t="shared" si="26"/>
        <v>12.84032</v>
      </c>
      <c r="D852" s="1">
        <f t="shared" si="27"/>
        <v>19634.954084916571</v>
      </c>
    </row>
    <row r="853" spans="1:4" x14ac:dyDescent="0.45">
      <c r="A853" s="1">
        <v>2.8406400000000001</v>
      </c>
      <c r="B853" s="1">
        <v>5.9075372000000002</v>
      </c>
      <c r="C853" s="1">
        <f t="shared" si="26"/>
        <v>12.84064</v>
      </c>
      <c r="D853" s="1">
        <f t="shared" si="27"/>
        <v>19634.954085025565</v>
      </c>
    </row>
    <row r="854" spans="1:4" x14ac:dyDescent="0.45">
      <c r="A854" s="1">
        <v>2.8409599999999999</v>
      </c>
      <c r="B854" s="1">
        <v>5.9075372000000002</v>
      </c>
      <c r="C854" s="1">
        <f t="shared" si="26"/>
        <v>12.840959999999999</v>
      </c>
      <c r="D854" s="1">
        <f t="shared" si="27"/>
        <v>19634.954084916571</v>
      </c>
    </row>
    <row r="855" spans="1:4" x14ac:dyDescent="0.45">
      <c r="A855" s="1">
        <v>2.8412799999999998</v>
      </c>
      <c r="B855" s="1">
        <v>5.5055271000000001</v>
      </c>
      <c r="C855" s="1">
        <f t="shared" si="26"/>
        <v>12.841279999999999</v>
      </c>
      <c r="D855" s="1">
        <f t="shared" si="27"/>
        <v>19634.954084916571</v>
      </c>
    </row>
    <row r="856" spans="1:4" x14ac:dyDescent="0.45">
      <c r="A856" s="1">
        <v>2.8416000000000001</v>
      </c>
      <c r="B856" s="1">
        <v>5.9075372000000002</v>
      </c>
      <c r="C856" s="1">
        <f t="shared" si="26"/>
        <v>12.8416</v>
      </c>
      <c r="D856" s="1">
        <f t="shared" si="27"/>
        <v>19634.954084916571</v>
      </c>
    </row>
    <row r="857" spans="1:4" x14ac:dyDescent="0.45">
      <c r="A857" s="1">
        <v>2.84192</v>
      </c>
      <c r="B857" s="1">
        <v>5.9075372000000002</v>
      </c>
      <c r="C857" s="1">
        <f t="shared" si="26"/>
        <v>12.84192</v>
      </c>
      <c r="D857" s="1">
        <f t="shared" si="27"/>
        <v>19634.954084916571</v>
      </c>
    </row>
    <row r="858" spans="1:4" x14ac:dyDescent="0.45">
      <c r="A858" s="1">
        <v>2.8422399999999999</v>
      </c>
      <c r="B858" s="1">
        <v>5.5055271000000001</v>
      </c>
      <c r="C858" s="1">
        <f t="shared" si="26"/>
        <v>12.84224</v>
      </c>
      <c r="D858" s="1">
        <f t="shared" si="27"/>
        <v>19634.954084916571</v>
      </c>
    </row>
    <row r="859" spans="1:4" x14ac:dyDescent="0.45">
      <c r="A859" s="1">
        <v>2.8425600000000002</v>
      </c>
      <c r="B859" s="1">
        <v>5.5055271000000001</v>
      </c>
      <c r="C859" s="1">
        <f t="shared" si="26"/>
        <v>12.842560000000001</v>
      </c>
      <c r="D859" s="1">
        <f t="shared" si="27"/>
        <v>19634.954084916571</v>
      </c>
    </row>
    <row r="860" spans="1:4" x14ac:dyDescent="0.45">
      <c r="A860" s="1">
        <v>2.8428800000000001</v>
      </c>
      <c r="B860" s="1">
        <v>5.5055271000000001</v>
      </c>
      <c r="C860" s="1">
        <f t="shared" si="26"/>
        <v>12.842880000000001</v>
      </c>
      <c r="D860" s="1">
        <f t="shared" si="27"/>
        <v>19634.954085025565</v>
      </c>
    </row>
    <row r="861" spans="1:4" x14ac:dyDescent="0.45">
      <c r="A861" s="1">
        <v>2.8431999999999999</v>
      </c>
      <c r="B861" s="1">
        <v>5.5055271000000001</v>
      </c>
      <c r="C861" s="1">
        <f t="shared" si="26"/>
        <v>12.8432</v>
      </c>
      <c r="D861" s="1">
        <f t="shared" si="27"/>
        <v>19634.954084916571</v>
      </c>
    </row>
    <row r="862" spans="1:4" x14ac:dyDescent="0.45">
      <c r="A862" s="1">
        <v>2.8435199999999998</v>
      </c>
      <c r="B862" s="1">
        <v>5.9075372000000002</v>
      </c>
      <c r="C862" s="1">
        <f t="shared" si="26"/>
        <v>12.84352</v>
      </c>
      <c r="D862" s="1">
        <f t="shared" si="27"/>
        <v>19634.954084916571</v>
      </c>
    </row>
    <row r="863" spans="1:4" x14ac:dyDescent="0.45">
      <c r="A863" s="1">
        <v>2.8438400000000001</v>
      </c>
      <c r="B863" s="1">
        <v>5.5055271000000001</v>
      </c>
      <c r="C863" s="1">
        <f t="shared" si="26"/>
        <v>12.84384</v>
      </c>
      <c r="D863" s="1">
        <f t="shared" si="27"/>
        <v>19634.954084916571</v>
      </c>
    </row>
    <row r="864" spans="1:4" x14ac:dyDescent="0.45">
      <c r="A864" s="1">
        <v>2.84416</v>
      </c>
      <c r="B864" s="1">
        <v>5.5055271000000001</v>
      </c>
      <c r="C864" s="1">
        <f t="shared" si="26"/>
        <v>12.84416</v>
      </c>
      <c r="D864" s="1">
        <f t="shared" si="27"/>
        <v>19634.954084916571</v>
      </c>
    </row>
    <row r="865" spans="1:4" x14ac:dyDescent="0.45">
      <c r="A865" s="1">
        <v>2.8444799999999999</v>
      </c>
      <c r="B865" s="1">
        <v>5.9075372000000002</v>
      </c>
      <c r="C865" s="1">
        <f t="shared" si="26"/>
        <v>12.844480000000001</v>
      </c>
      <c r="D865" s="1">
        <f t="shared" si="27"/>
        <v>19634.954085025565</v>
      </c>
    </row>
    <row r="866" spans="1:4" x14ac:dyDescent="0.45">
      <c r="A866" s="1">
        <v>2.8448000000000002</v>
      </c>
      <c r="B866" s="1">
        <v>5.5055271000000001</v>
      </c>
      <c r="C866" s="1">
        <f t="shared" si="26"/>
        <v>12.844799999999999</v>
      </c>
      <c r="D866" s="1">
        <f t="shared" si="27"/>
        <v>19634.954084916571</v>
      </c>
    </row>
    <row r="867" spans="1:4" x14ac:dyDescent="0.45">
      <c r="A867" s="1">
        <v>2.8451200000000001</v>
      </c>
      <c r="B867" s="1">
        <v>5.9075372000000002</v>
      </c>
      <c r="C867" s="1">
        <f t="shared" si="26"/>
        <v>12.84512</v>
      </c>
      <c r="D867" s="1">
        <f t="shared" si="27"/>
        <v>19634.954084916571</v>
      </c>
    </row>
    <row r="868" spans="1:4" x14ac:dyDescent="0.45">
      <c r="A868" s="1">
        <v>2.84544</v>
      </c>
      <c r="B868" s="1">
        <v>5.9075372000000002</v>
      </c>
      <c r="C868" s="1">
        <f t="shared" si="26"/>
        <v>12.84544</v>
      </c>
      <c r="D868" s="1">
        <f t="shared" si="27"/>
        <v>19634.954084916571</v>
      </c>
    </row>
    <row r="869" spans="1:4" x14ac:dyDescent="0.45">
      <c r="A869" s="1">
        <v>2.8457599999999998</v>
      </c>
      <c r="B869" s="1">
        <v>5.9075372000000002</v>
      </c>
      <c r="C869" s="1">
        <f t="shared" si="26"/>
        <v>12.84576</v>
      </c>
      <c r="D869" s="1">
        <f t="shared" si="27"/>
        <v>19634.954084916571</v>
      </c>
    </row>
    <row r="870" spans="1:4" x14ac:dyDescent="0.45">
      <c r="A870" s="1">
        <v>2.8460800000000002</v>
      </c>
      <c r="B870" s="1">
        <v>5.5055271000000001</v>
      </c>
      <c r="C870" s="1">
        <f t="shared" si="26"/>
        <v>12.846080000000001</v>
      </c>
      <c r="D870" s="1">
        <f t="shared" si="27"/>
        <v>19634.954085025565</v>
      </c>
    </row>
    <row r="871" spans="1:4" x14ac:dyDescent="0.45">
      <c r="A871" s="1">
        <v>2.8464</v>
      </c>
      <c r="B871" s="1">
        <v>5.9075372000000002</v>
      </c>
      <c r="C871" s="1">
        <f t="shared" si="26"/>
        <v>12.846399999999999</v>
      </c>
      <c r="D871" s="1">
        <f t="shared" si="27"/>
        <v>19634.954084916571</v>
      </c>
    </row>
    <row r="872" spans="1:4" x14ac:dyDescent="0.45">
      <c r="A872" s="1">
        <v>2.8467199999999999</v>
      </c>
      <c r="B872" s="1">
        <v>5.9075372000000002</v>
      </c>
      <c r="C872" s="1">
        <f t="shared" si="26"/>
        <v>12.846719999999999</v>
      </c>
      <c r="D872" s="1">
        <f t="shared" si="27"/>
        <v>19634.954084916571</v>
      </c>
    </row>
    <row r="873" spans="1:4" x14ac:dyDescent="0.45">
      <c r="A873" s="1">
        <v>2.8470399999999998</v>
      </c>
      <c r="B873" s="1">
        <v>5.9075372000000002</v>
      </c>
      <c r="C873" s="1">
        <f t="shared" si="26"/>
        <v>12.84704</v>
      </c>
      <c r="D873" s="1">
        <f t="shared" si="27"/>
        <v>19634.954084916571</v>
      </c>
    </row>
    <row r="874" spans="1:4" x14ac:dyDescent="0.45">
      <c r="A874" s="1">
        <v>2.8473600000000001</v>
      </c>
      <c r="B874" s="1">
        <v>5.9075372000000002</v>
      </c>
      <c r="C874" s="1">
        <f t="shared" si="26"/>
        <v>12.84736</v>
      </c>
      <c r="D874" s="1">
        <f t="shared" si="27"/>
        <v>19634.954084916571</v>
      </c>
    </row>
    <row r="875" spans="1:4" x14ac:dyDescent="0.45">
      <c r="A875" s="1">
        <v>2.84768</v>
      </c>
      <c r="B875" s="1">
        <v>5.5055271000000001</v>
      </c>
      <c r="C875" s="1">
        <f t="shared" si="26"/>
        <v>12.84768</v>
      </c>
      <c r="D875" s="1">
        <f t="shared" si="27"/>
        <v>19634.954085025565</v>
      </c>
    </row>
    <row r="876" spans="1:4" x14ac:dyDescent="0.45">
      <c r="A876" s="1">
        <v>2.8479999999999999</v>
      </c>
      <c r="B876" s="1">
        <v>5.9075372000000002</v>
      </c>
      <c r="C876" s="1">
        <f t="shared" si="26"/>
        <v>12.847999999999999</v>
      </c>
      <c r="D876" s="1">
        <f t="shared" si="27"/>
        <v>19634.954084807574</v>
      </c>
    </row>
    <row r="877" spans="1:4" x14ac:dyDescent="0.45">
      <c r="A877" s="1">
        <v>2.8483200000000002</v>
      </c>
      <c r="B877" s="1">
        <v>5.9075372000000002</v>
      </c>
      <c r="C877" s="1">
        <f t="shared" si="26"/>
        <v>12.848320000000001</v>
      </c>
      <c r="D877" s="1">
        <f t="shared" si="27"/>
        <v>19634.954085025565</v>
      </c>
    </row>
    <row r="878" spans="1:4" x14ac:dyDescent="0.45">
      <c r="A878" s="1">
        <v>2.8486400000000001</v>
      </c>
      <c r="B878" s="1">
        <v>5.5055271000000001</v>
      </c>
      <c r="C878" s="1">
        <f t="shared" si="26"/>
        <v>12.84864</v>
      </c>
      <c r="D878" s="1">
        <f t="shared" si="27"/>
        <v>19634.954084916571</v>
      </c>
    </row>
    <row r="879" spans="1:4" x14ac:dyDescent="0.45">
      <c r="A879" s="1">
        <v>2.8489599999999999</v>
      </c>
      <c r="B879" s="1">
        <v>5.5055271000000001</v>
      </c>
      <c r="C879" s="1">
        <f t="shared" si="26"/>
        <v>12.84896</v>
      </c>
      <c r="D879" s="1">
        <f t="shared" si="27"/>
        <v>19634.954084916571</v>
      </c>
    </row>
    <row r="880" spans="1:4" x14ac:dyDescent="0.45">
      <c r="A880" s="1">
        <v>2.8492799999999998</v>
      </c>
      <c r="B880" s="1">
        <v>5.5055271000000001</v>
      </c>
      <c r="C880" s="1">
        <f t="shared" si="26"/>
        <v>12.84928</v>
      </c>
      <c r="D880" s="1">
        <f t="shared" si="27"/>
        <v>19634.954084916571</v>
      </c>
    </row>
    <row r="881" spans="1:4" x14ac:dyDescent="0.45">
      <c r="A881" s="1">
        <v>2.8496000000000001</v>
      </c>
      <c r="B881" s="1">
        <v>5.5055271000000001</v>
      </c>
      <c r="C881" s="1">
        <f t="shared" si="26"/>
        <v>12.849600000000001</v>
      </c>
      <c r="D881" s="1">
        <f t="shared" si="27"/>
        <v>19634.954084916571</v>
      </c>
    </row>
    <row r="882" spans="1:4" x14ac:dyDescent="0.45">
      <c r="A882" s="1">
        <v>2.84992</v>
      </c>
      <c r="B882" s="1">
        <v>5.5055271000000001</v>
      </c>
      <c r="C882" s="1">
        <f t="shared" si="26"/>
        <v>12.849920000000001</v>
      </c>
      <c r="D882" s="1">
        <f t="shared" si="27"/>
        <v>19634.954085025565</v>
      </c>
    </row>
    <row r="883" spans="1:4" x14ac:dyDescent="0.45">
      <c r="A883" s="1">
        <v>2.8502399999999999</v>
      </c>
      <c r="B883" s="1">
        <v>5.5055271000000001</v>
      </c>
      <c r="C883" s="1">
        <f t="shared" si="26"/>
        <v>12.850239999999999</v>
      </c>
      <c r="D883" s="1">
        <f t="shared" si="27"/>
        <v>19634.954084916571</v>
      </c>
    </row>
    <row r="884" spans="1:4" x14ac:dyDescent="0.45">
      <c r="A884" s="1">
        <v>2.8505600000000002</v>
      </c>
      <c r="B884" s="1">
        <v>5.9075372000000002</v>
      </c>
      <c r="C884" s="1">
        <f t="shared" si="26"/>
        <v>12.85056</v>
      </c>
      <c r="D884" s="1">
        <f t="shared" si="27"/>
        <v>19634.954084916571</v>
      </c>
    </row>
    <row r="885" spans="1:4" x14ac:dyDescent="0.45">
      <c r="A885" s="1">
        <v>2.8508800000000001</v>
      </c>
      <c r="B885" s="1">
        <v>5.9075372000000002</v>
      </c>
      <c r="C885" s="1">
        <f t="shared" si="26"/>
        <v>12.85088</v>
      </c>
      <c r="D885" s="1">
        <f t="shared" si="27"/>
        <v>19634.954084916571</v>
      </c>
    </row>
    <row r="886" spans="1:4" x14ac:dyDescent="0.45">
      <c r="A886" s="1">
        <v>2.8512</v>
      </c>
      <c r="B886" s="1">
        <v>5.9075372000000002</v>
      </c>
      <c r="C886" s="1">
        <f t="shared" si="26"/>
        <v>12.8512</v>
      </c>
      <c r="D886" s="1">
        <f t="shared" si="27"/>
        <v>19634.954084916571</v>
      </c>
    </row>
    <row r="887" spans="1:4" x14ac:dyDescent="0.45">
      <c r="A887" s="1">
        <v>2.8515199999999998</v>
      </c>
      <c r="B887" s="1">
        <v>5.9075372000000002</v>
      </c>
      <c r="C887" s="1">
        <f t="shared" si="26"/>
        <v>12.851520000000001</v>
      </c>
      <c r="D887" s="1">
        <f t="shared" si="27"/>
        <v>19634.954085025565</v>
      </c>
    </row>
    <row r="888" spans="1:4" x14ac:dyDescent="0.45">
      <c r="A888" s="1">
        <v>2.8518400000000002</v>
      </c>
      <c r="B888" s="1">
        <v>5.9075372000000002</v>
      </c>
      <c r="C888" s="1">
        <f t="shared" si="26"/>
        <v>12.851839999999999</v>
      </c>
      <c r="D888" s="1">
        <f t="shared" si="27"/>
        <v>19634.954084916571</v>
      </c>
    </row>
    <row r="889" spans="1:4" x14ac:dyDescent="0.45">
      <c r="A889" s="1">
        <v>2.85216</v>
      </c>
      <c r="B889" s="1">
        <v>6.3095477999999998</v>
      </c>
      <c r="C889" s="1">
        <f t="shared" si="26"/>
        <v>12.85216</v>
      </c>
      <c r="D889" s="1">
        <f t="shared" si="27"/>
        <v>9.4172441654370385</v>
      </c>
    </row>
    <row r="890" spans="1:4" x14ac:dyDescent="0.45">
      <c r="A890" s="1">
        <v>3.5193599999999998</v>
      </c>
      <c r="B890" s="1">
        <v>5.9075372000000002</v>
      </c>
      <c r="C890" s="1">
        <f t="shared" si="26"/>
        <v>13.519359999999999</v>
      </c>
      <c r="D890" s="1">
        <f t="shared" si="27"/>
        <v>19634.954084807574</v>
      </c>
    </row>
    <row r="891" spans="1:4" x14ac:dyDescent="0.45">
      <c r="A891" s="1">
        <v>3.5196800000000001</v>
      </c>
      <c r="B891" s="1">
        <v>5.5055271000000001</v>
      </c>
      <c r="C891" s="1">
        <f t="shared" si="26"/>
        <v>13.519680000000001</v>
      </c>
      <c r="D891" s="1">
        <f t="shared" si="27"/>
        <v>19634.954085025565</v>
      </c>
    </row>
    <row r="892" spans="1:4" x14ac:dyDescent="0.45">
      <c r="A892" s="1">
        <v>3.52</v>
      </c>
      <c r="B892" s="1">
        <v>5.5055271000000001</v>
      </c>
      <c r="C892" s="1">
        <f t="shared" si="26"/>
        <v>13.52</v>
      </c>
      <c r="D892" s="1">
        <f t="shared" si="27"/>
        <v>19634.954084916571</v>
      </c>
    </row>
    <row r="893" spans="1:4" x14ac:dyDescent="0.45">
      <c r="A893" s="1">
        <v>3.5203199999999999</v>
      </c>
      <c r="B893" s="1">
        <v>5.9075372000000002</v>
      </c>
      <c r="C893" s="1">
        <f t="shared" si="26"/>
        <v>13.52032</v>
      </c>
      <c r="D893" s="1">
        <f t="shared" si="27"/>
        <v>19634.954084916571</v>
      </c>
    </row>
    <row r="894" spans="1:4" x14ac:dyDescent="0.45">
      <c r="A894" s="1">
        <v>3.5206400000000002</v>
      </c>
      <c r="B894" s="1">
        <v>5.5055271000000001</v>
      </c>
      <c r="C894" s="1">
        <f t="shared" si="26"/>
        <v>13.52064</v>
      </c>
      <c r="D894" s="1">
        <f t="shared" si="27"/>
        <v>19634.954084916571</v>
      </c>
    </row>
    <row r="895" spans="1:4" x14ac:dyDescent="0.45">
      <c r="A895" s="1">
        <v>3.5209600000000001</v>
      </c>
      <c r="B895" s="1">
        <v>5.9075372000000002</v>
      </c>
      <c r="C895" s="1">
        <f t="shared" si="26"/>
        <v>13.520960000000001</v>
      </c>
      <c r="D895" s="1">
        <f t="shared" si="27"/>
        <v>19634.954084916571</v>
      </c>
    </row>
    <row r="896" spans="1:4" x14ac:dyDescent="0.45">
      <c r="A896" s="1">
        <v>3.52128</v>
      </c>
      <c r="B896" s="1">
        <v>5.9075372000000002</v>
      </c>
      <c r="C896" s="1">
        <f t="shared" si="26"/>
        <v>13.521280000000001</v>
      </c>
      <c r="D896" s="1">
        <f t="shared" si="27"/>
        <v>19634.954085025565</v>
      </c>
    </row>
    <row r="897" spans="1:4" x14ac:dyDescent="0.45">
      <c r="A897" s="1">
        <v>3.5215999999999998</v>
      </c>
      <c r="B897" s="1">
        <v>5.5055271000000001</v>
      </c>
      <c r="C897" s="1">
        <f t="shared" si="26"/>
        <v>13.521599999999999</v>
      </c>
      <c r="D897" s="1">
        <f t="shared" si="27"/>
        <v>19634.954084916571</v>
      </c>
    </row>
    <row r="898" spans="1:4" x14ac:dyDescent="0.45">
      <c r="A898" s="1">
        <v>3.5219200000000002</v>
      </c>
      <c r="B898" s="1">
        <v>5.5055271000000001</v>
      </c>
      <c r="C898" s="1">
        <f t="shared" ref="C898:C961" si="28">A898+10</f>
        <v>13.52192</v>
      </c>
      <c r="D898" s="1">
        <f t="shared" ref="D898:D961" si="29">2*PI()/(C899 - C898)</f>
        <v>19634.954084916571</v>
      </c>
    </row>
    <row r="899" spans="1:4" x14ac:dyDescent="0.45">
      <c r="A899" s="1">
        <v>3.52224</v>
      </c>
      <c r="B899" s="1">
        <v>5.9075372000000002</v>
      </c>
      <c r="C899" s="1">
        <f t="shared" si="28"/>
        <v>13.52224</v>
      </c>
      <c r="D899" s="1">
        <f t="shared" si="29"/>
        <v>19634.954084916571</v>
      </c>
    </row>
    <row r="900" spans="1:4" x14ac:dyDescent="0.45">
      <c r="A900" s="1">
        <v>3.5225599999999999</v>
      </c>
      <c r="B900" s="1">
        <v>5.9075372000000002</v>
      </c>
      <c r="C900" s="1">
        <f t="shared" si="28"/>
        <v>13.52256</v>
      </c>
      <c r="D900" s="1">
        <f t="shared" si="29"/>
        <v>19634.954084916571</v>
      </c>
    </row>
    <row r="901" spans="1:4" x14ac:dyDescent="0.45">
      <c r="A901" s="1">
        <v>3.5228799999999998</v>
      </c>
      <c r="B901" s="1">
        <v>5.9075372000000002</v>
      </c>
      <c r="C901" s="1">
        <f t="shared" si="28"/>
        <v>13.522880000000001</v>
      </c>
      <c r="D901" s="1">
        <f t="shared" si="29"/>
        <v>19634.954085025565</v>
      </c>
    </row>
    <row r="902" spans="1:4" x14ac:dyDescent="0.45">
      <c r="A902" s="1">
        <v>3.5232000000000001</v>
      </c>
      <c r="B902" s="1">
        <v>5.5055271000000001</v>
      </c>
      <c r="C902" s="1">
        <f t="shared" si="28"/>
        <v>13.523199999999999</v>
      </c>
      <c r="D902" s="1">
        <f t="shared" si="29"/>
        <v>19634.954084916571</v>
      </c>
    </row>
    <row r="903" spans="1:4" x14ac:dyDescent="0.45">
      <c r="A903" s="1">
        <v>3.52352</v>
      </c>
      <c r="B903" s="1">
        <v>5.5055271000000001</v>
      </c>
      <c r="C903" s="1">
        <f t="shared" si="28"/>
        <v>13.52352</v>
      </c>
      <c r="D903" s="1">
        <f t="shared" si="29"/>
        <v>19634.954084916571</v>
      </c>
    </row>
    <row r="904" spans="1:4" x14ac:dyDescent="0.45">
      <c r="A904" s="1">
        <v>3.5238399999999999</v>
      </c>
      <c r="B904" s="1">
        <v>5.5055271000000001</v>
      </c>
      <c r="C904" s="1">
        <f t="shared" si="28"/>
        <v>13.52384</v>
      </c>
      <c r="D904" s="1">
        <f t="shared" si="29"/>
        <v>19634.954084916571</v>
      </c>
    </row>
    <row r="905" spans="1:4" x14ac:dyDescent="0.45">
      <c r="A905" s="1">
        <v>3.5241600000000002</v>
      </c>
      <c r="B905" s="1">
        <v>5.5055271000000001</v>
      </c>
      <c r="C905" s="1">
        <f t="shared" si="28"/>
        <v>13.52416</v>
      </c>
      <c r="D905" s="1">
        <f t="shared" si="29"/>
        <v>19634.954084916571</v>
      </c>
    </row>
    <row r="906" spans="1:4" x14ac:dyDescent="0.45">
      <c r="A906" s="1">
        <v>3.5244800000000001</v>
      </c>
      <c r="B906" s="1">
        <v>5.5055271000000001</v>
      </c>
      <c r="C906" s="1">
        <f t="shared" si="28"/>
        <v>13.524480000000001</v>
      </c>
      <c r="D906" s="1">
        <f t="shared" si="29"/>
        <v>19634.954085025565</v>
      </c>
    </row>
    <row r="907" spans="1:4" x14ac:dyDescent="0.45">
      <c r="A907" s="1">
        <v>3.5247999999999999</v>
      </c>
      <c r="B907" s="1">
        <v>5.9075372000000002</v>
      </c>
      <c r="C907" s="1">
        <f t="shared" si="28"/>
        <v>13.524799999999999</v>
      </c>
      <c r="D907" s="1">
        <f t="shared" si="29"/>
        <v>19634.954084916571</v>
      </c>
    </row>
    <row r="908" spans="1:4" x14ac:dyDescent="0.45">
      <c r="A908" s="1">
        <v>3.5251199999999998</v>
      </c>
      <c r="B908" s="1">
        <v>5.5055271000000001</v>
      </c>
      <c r="C908" s="1">
        <f t="shared" si="28"/>
        <v>13.525119999999999</v>
      </c>
      <c r="D908" s="1">
        <f t="shared" si="29"/>
        <v>19634.954084916571</v>
      </c>
    </row>
    <row r="909" spans="1:4" x14ac:dyDescent="0.45">
      <c r="A909" s="1">
        <v>3.5254400000000001</v>
      </c>
      <c r="B909" s="1">
        <v>5.9075372000000002</v>
      </c>
      <c r="C909" s="1">
        <f t="shared" si="28"/>
        <v>13.52544</v>
      </c>
      <c r="D909" s="1">
        <f t="shared" si="29"/>
        <v>19634.954084916571</v>
      </c>
    </row>
    <row r="910" spans="1:4" x14ac:dyDescent="0.45">
      <c r="A910" s="1">
        <v>3.52576</v>
      </c>
      <c r="B910" s="1">
        <v>5.9075372000000002</v>
      </c>
      <c r="C910" s="1">
        <f t="shared" si="28"/>
        <v>13.52576</v>
      </c>
      <c r="D910" s="1">
        <f t="shared" si="29"/>
        <v>19634.954084916571</v>
      </c>
    </row>
    <row r="911" spans="1:4" x14ac:dyDescent="0.45">
      <c r="A911" s="1">
        <v>3.5260799999999999</v>
      </c>
      <c r="B911" s="1">
        <v>5.9075372000000002</v>
      </c>
      <c r="C911" s="1">
        <f t="shared" si="28"/>
        <v>13.52608</v>
      </c>
      <c r="D911" s="1">
        <f t="shared" si="29"/>
        <v>19634.954084916571</v>
      </c>
    </row>
    <row r="912" spans="1:4" x14ac:dyDescent="0.45">
      <c r="A912" s="1">
        <v>3.5264000000000002</v>
      </c>
      <c r="B912" s="1">
        <v>5.5055271000000001</v>
      </c>
      <c r="C912" s="1">
        <f t="shared" si="28"/>
        <v>13.526400000000001</v>
      </c>
      <c r="D912" s="1">
        <f t="shared" si="29"/>
        <v>19634.954084916571</v>
      </c>
    </row>
    <row r="913" spans="1:4" x14ac:dyDescent="0.45">
      <c r="A913" s="1">
        <v>3.5267200000000001</v>
      </c>
      <c r="B913" s="1">
        <v>5.5055271000000001</v>
      </c>
      <c r="C913" s="1">
        <f t="shared" si="28"/>
        <v>13.526720000000001</v>
      </c>
      <c r="D913" s="1">
        <f t="shared" si="29"/>
        <v>19634.954085025565</v>
      </c>
    </row>
    <row r="914" spans="1:4" x14ac:dyDescent="0.45">
      <c r="A914" s="1">
        <v>3.52704</v>
      </c>
      <c r="B914" s="1">
        <v>5.9075372000000002</v>
      </c>
      <c r="C914" s="1">
        <f t="shared" si="28"/>
        <v>13.52704</v>
      </c>
      <c r="D914" s="1">
        <f t="shared" si="29"/>
        <v>19634.954084916571</v>
      </c>
    </row>
    <row r="915" spans="1:4" x14ac:dyDescent="0.45">
      <c r="A915" s="1">
        <v>3.5273599999999998</v>
      </c>
      <c r="B915" s="1">
        <v>5.5055271000000001</v>
      </c>
      <c r="C915" s="1">
        <f t="shared" si="28"/>
        <v>13.52736</v>
      </c>
      <c r="D915" s="1">
        <f t="shared" si="29"/>
        <v>19634.954084916571</v>
      </c>
    </row>
    <row r="916" spans="1:4" x14ac:dyDescent="0.45">
      <c r="A916" s="1">
        <v>3.5276800000000001</v>
      </c>
      <c r="B916" s="1">
        <v>5.5055271000000001</v>
      </c>
      <c r="C916" s="1">
        <f t="shared" si="28"/>
        <v>13.52768</v>
      </c>
      <c r="D916" s="1">
        <f t="shared" si="29"/>
        <v>19634.954084916571</v>
      </c>
    </row>
    <row r="917" spans="1:4" x14ac:dyDescent="0.45">
      <c r="A917" s="1">
        <v>3.528</v>
      </c>
      <c r="B917" s="1">
        <v>5.5055271000000001</v>
      </c>
      <c r="C917" s="1">
        <f t="shared" si="28"/>
        <v>13.528</v>
      </c>
      <c r="D917" s="1">
        <f t="shared" si="29"/>
        <v>19634.954084916571</v>
      </c>
    </row>
    <row r="918" spans="1:4" x14ac:dyDescent="0.45">
      <c r="A918" s="1">
        <v>3.5283199999999999</v>
      </c>
      <c r="B918" s="1">
        <v>5.9075372000000002</v>
      </c>
      <c r="C918" s="1">
        <f t="shared" si="28"/>
        <v>13.528320000000001</v>
      </c>
      <c r="D918" s="1">
        <f t="shared" si="29"/>
        <v>19634.954085025565</v>
      </c>
    </row>
    <row r="919" spans="1:4" x14ac:dyDescent="0.45">
      <c r="A919" s="1">
        <v>3.5286400000000002</v>
      </c>
      <c r="B919" s="1">
        <v>5.9075372000000002</v>
      </c>
      <c r="C919" s="1">
        <f t="shared" si="28"/>
        <v>13.528639999999999</v>
      </c>
      <c r="D919" s="1">
        <f t="shared" si="29"/>
        <v>19634.954084916571</v>
      </c>
    </row>
    <row r="920" spans="1:4" x14ac:dyDescent="0.45">
      <c r="A920" s="1">
        <v>3.5289600000000001</v>
      </c>
      <c r="B920" s="1">
        <v>5.5055271000000001</v>
      </c>
      <c r="C920" s="1">
        <f t="shared" si="28"/>
        <v>13.52896</v>
      </c>
      <c r="D920" s="1">
        <f t="shared" si="29"/>
        <v>19634.954084916571</v>
      </c>
    </row>
    <row r="921" spans="1:4" x14ac:dyDescent="0.45">
      <c r="A921" s="1">
        <v>3.52928</v>
      </c>
      <c r="B921" s="1">
        <v>5.9075372000000002</v>
      </c>
      <c r="C921" s="1">
        <f t="shared" si="28"/>
        <v>13.52928</v>
      </c>
      <c r="D921" s="1">
        <f t="shared" si="29"/>
        <v>19634.954084916571</v>
      </c>
    </row>
    <row r="922" spans="1:4" x14ac:dyDescent="0.45">
      <c r="A922" s="1">
        <v>3.5295999999999998</v>
      </c>
      <c r="B922" s="1">
        <v>5.9075372000000002</v>
      </c>
      <c r="C922" s="1">
        <f t="shared" si="28"/>
        <v>13.5296</v>
      </c>
      <c r="D922" s="1">
        <f t="shared" si="29"/>
        <v>19634.954084916571</v>
      </c>
    </row>
    <row r="923" spans="1:4" x14ac:dyDescent="0.45">
      <c r="A923" s="1">
        <v>3.5299200000000002</v>
      </c>
      <c r="B923" s="1">
        <v>5.9075372000000002</v>
      </c>
      <c r="C923" s="1">
        <f t="shared" si="28"/>
        <v>13.529920000000001</v>
      </c>
      <c r="D923" s="1">
        <f t="shared" si="29"/>
        <v>19634.954085025565</v>
      </c>
    </row>
    <row r="924" spans="1:4" x14ac:dyDescent="0.45">
      <c r="A924" s="1">
        <v>3.53024</v>
      </c>
      <c r="B924" s="1">
        <v>5.5055271000000001</v>
      </c>
      <c r="C924" s="1">
        <f t="shared" si="28"/>
        <v>13.530239999999999</v>
      </c>
      <c r="D924" s="1">
        <f t="shared" si="29"/>
        <v>19634.954084916571</v>
      </c>
    </row>
    <row r="925" spans="1:4" x14ac:dyDescent="0.45">
      <c r="A925" s="1">
        <v>3.5305599999999999</v>
      </c>
      <c r="B925" s="1">
        <v>5.5055271000000001</v>
      </c>
      <c r="C925" s="1">
        <f t="shared" si="28"/>
        <v>13.530559999999999</v>
      </c>
      <c r="D925" s="1">
        <f t="shared" si="29"/>
        <v>19634.954084916571</v>
      </c>
    </row>
    <row r="926" spans="1:4" x14ac:dyDescent="0.45">
      <c r="A926" s="1">
        <v>3.5308799999999998</v>
      </c>
      <c r="B926" s="1">
        <v>5.9075372000000002</v>
      </c>
      <c r="C926" s="1">
        <f t="shared" si="28"/>
        <v>13.53088</v>
      </c>
      <c r="D926" s="1">
        <f t="shared" si="29"/>
        <v>19634.954084916571</v>
      </c>
    </row>
    <row r="927" spans="1:4" x14ac:dyDescent="0.45">
      <c r="A927" s="1">
        <v>3.5312000000000001</v>
      </c>
      <c r="B927" s="1">
        <v>5.9075372000000002</v>
      </c>
      <c r="C927" s="1">
        <f t="shared" si="28"/>
        <v>13.5312</v>
      </c>
      <c r="D927" s="1">
        <f t="shared" si="29"/>
        <v>19634.954084916571</v>
      </c>
    </row>
    <row r="928" spans="1:4" x14ac:dyDescent="0.45">
      <c r="A928" s="1">
        <v>3.53152</v>
      </c>
      <c r="B928" s="1">
        <v>5.5055271000000001</v>
      </c>
      <c r="C928" s="1">
        <f t="shared" si="28"/>
        <v>13.53152</v>
      </c>
      <c r="D928" s="1">
        <f t="shared" si="29"/>
        <v>19634.954085025565</v>
      </c>
    </row>
    <row r="929" spans="1:4" x14ac:dyDescent="0.45">
      <c r="A929" s="1">
        <v>3.5318399999999999</v>
      </c>
      <c r="B929" s="1">
        <v>5.5055271000000001</v>
      </c>
      <c r="C929" s="1">
        <f t="shared" si="28"/>
        <v>13.531839999999999</v>
      </c>
      <c r="D929" s="1">
        <f t="shared" si="29"/>
        <v>19634.954084807574</v>
      </c>
    </row>
    <row r="930" spans="1:4" x14ac:dyDescent="0.45">
      <c r="A930" s="1">
        <v>3.5321600000000002</v>
      </c>
      <c r="B930" s="1">
        <v>5.5055271000000001</v>
      </c>
      <c r="C930" s="1">
        <f t="shared" si="28"/>
        <v>13.532160000000001</v>
      </c>
      <c r="D930" s="1">
        <f t="shared" si="29"/>
        <v>19634.954085025565</v>
      </c>
    </row>
    <row r="931" spans="1:4" x14ac:dyDescent="0.45">
      <c r="A931" s="1">
        <v>3.5324800000000001</v>
      </c>
      <c r="B931" s="1">
        <v>5.9075372000000002</v>
      </c>
      <c r="C931" s="1">
        <f t="shared" si="28"/>
        <v>13.53248</v>
      </c>
      <c r="D931" s="1">
        <f t="shared" si="29"/>
        <v>19634.954084916571</v>
      </c>
    </row>
    <row r="932" spans="1:4" x14ac:dyDescent="0.45">
      <c r="A932" s="1">
        <v>3.5327999999999999</v>
      </c>
      <c r="B932" s="1">
        <v>5.5055271000000001</v>
      </c>
      <c r="C932" s="1">
        <f t="shared" si="28"/>
        <v>13.5328</v>
      </c>
      <c r="D932" s="1">
        <f t="shared" si="29"/>
        <v>19634.954084916571</v>
      </c>
    </row>
    <row r="933" spans="1:4" x14ac:dyDescent="0.45">
      <c r="A933" s="1">
        <v>3.5331199999999998</v>
      </c>
      <c r="B933" s="1">
        <v>5.5055271000000001</v>
      </c>
      <c r="C933" s="1">
        <f t="shared" si="28"/>
        <v>13.53312</v>
      </c>
      <c r="D933" s="1">
        <f t="shared" si="29"/>
        <v>19634.954084916571</v>
      </c>
    </row>
    <row r="934" spans="1:4" x14ac:dyDescent="0.45">
      <c r="A934" s="1">
        <v>3.5334400000000001</v>
      </c>
      <c r="B934" s="1">
        <v>5.5055271000000001</v>
      </c>
      <c r="C934" s="1">
        <f t="shared" si="28"/>
        <v>13.533440000000001</v>
      </c>
      <c r="D934" s="1">
        <f t="shared" si="29"/>
        <v>19634.954084916571</v>
      </c>
    </row>
    <row r="935" spans="1:4" x14ac:dyDescent="0.45">
      <c r="A935" s="1">
        <v>3.53376</v>
      </c>
      <c r="B935" s="1">
        <v>5.9075372000000002</v>
      </c>
      <c r="C935" s="1">
        <f t="shared" si="28"/>
        <v>13.533760000000001</v>
      </c>
      <c r="D935" s="1">
        <f t="shared" si="29"/>
        <v>19634.954085025565</v>
      </c>
    </row>
    <row r="936" spans="1:4" x14ac:dyDescent="0.45">
      <c r="A936" s="1">
        <v>3.5340799999999999</v>
      </c>
      <c r="B936" s="1">
        <v>5.5055271000000001</v>
      </c>
      <c r="C936" s="1">
        <f t="shared" si="28"/>
        <v>13.534079999999999</v>
      </c>
      <c r="D936" s="1">
        <f t="shared" si="29"/>
        <v>19634.954084916571</v>
      </c>
    </row>
    <row r="937" spans="1:4" x14ac:dyDescent="0.45">
      <c r="A937" s="1">
        <v>3.5344000000000002</v>
      </c>
      <c r="B937" s="1">
        <v>5.9075372000000002</v>
      </c>
      <c r="C937" s="1">
        <f t="shared" si="28"/>
        <v>13.5344</v>
      </c>
      <c r="D937" s="1">
        <f t="shared" si="29"/>
        <v>19634.954084916571</v>
      </c>
    </row>
    <row r="938" spans="1:4" x14ac:dyDescent="0.45">
      <c r="A938" s="1">
        <v>3.5347200000000001</v>
      </c>
      <c r="B938" s="1">
        <v>5.9075372000000002</v>
      </c>
      <c r="C938" s="1">
        <f t="shared" si="28"/>
        <v>13.53472</v>
      </c>
      <c r="D938" s="1">
        <f t="shared" si="29"/>
        <v>19634.954084916571</v>
      </c>
    </row>
    <row r="939" spans="1:4" x14ac:dyDescent="0.45">
      <c r="A939" s="1">
        <v>3.53504</v>
      </c>
      <c r="B939" s="1">
        <v>5.5055271000000001</v>
      </c>
      <c r="C939" s="1">
        <f t="shared" si="28"/>
        <v>13.53504</v>
      </c>
      <c r="D939" s="1">
        <f t="shared" si="29"/>
        <v>19634.954084916571</v>
      </c>
    </row>
    <row r="940" spans="1:4" x14ac:dyDescent="0.45">
      <c r="A940" s="1">
        <v>3.5353599999999998</v>
      </c>
      <c r="B940" s="1">
        <v>5.5055271000000001</v>
      </c>
      <c r="C940" s="1">
        <f t="shared" si="28"/>
        <v>13.535360000000001</v>
      </c>
      <c r="D940" s="1">
        <f t="shared" si="29"/>
        <v>19634.954085025565</v>
      </c>
    </row>
    <row r="941" spans="1:4" x14ac:dyDescent="0.45">
      <c r="A941" s="1">
        <v>3.5356800000000002</v>
      </c>
      <c r="B941" s="1">
        <v>5.9075376999999998</v>
      </c>
      <c r="C941" s="1">
        <f t="shared" si="28"/>
        <v>13.535679999999999</v>
      </c>
      <c r="D941" s="1">
        <f t="shared" si="29"/>
        <v>7.2614475166184027</v>
      </c>
    </row>
    <row r="942" spans="1:4" x14ac:dyDescent="0.45">
      <c r="A942" s="1">
        <v>4.4009600000000004</v>
      </c>
      <c r="B942" s="1">
        <v>5.9075372000000002</v>
      </c>
      <c r="C942" s="1">
        <f t="shared" si="28"/>
        <v>14.400960000000001</v>
      </c>
      <c r="D942" s="1">
        <f t="shared" si="29"/>
        <v>19634.954085025565</v>
      </c>
    </row>
    <row r="943" spans="1:4" x14ac:dyDescent="0.45">
      <c r="A943" s="1">
        <v>4.4012799999999999</v>
      </c>
      <c r="B943" s="1">
        <v>5.9075372000000002</v>
      </c>
      <c r="C943" s="1">
        <f t="shared" si="28"/>
        <v>14.40128</v>
      </c>
      <c r="D943" s="1">
        <f t="shared" si="29"/>
        <v>19634.954084916571</v>
      </c>
    </row>
    <row r="944" spans="1:4" x14ac:dyDescent="0.45">
      <c r="A944" s="1">
        <v>4.4016000000000002</v>
      </c>
      <c r="B944" s="1">
        <v>5.9075372000000002</v>
      </c>
      <c r="C944" s="1">
        <f t="shared" si="28"/>
        <v>14.4016</v>
      </c>
      <c r="D944" s="1">
        <f t="shared" si="29"/>
        <v>19634.954084916571</v>
      </c>
    </row>
    <row r="945" spans="1:4" x14ac:dyDescent="0.45">
      <c r="A945" s="1">
        <v>4.4019199999999996</v>
      </c>
      <c r="B945" s="1">
        <v>5.5055271000000001</v>
      </c>
      <c r="C945" s="1">
        <f t="shared" si="28"/>
        <v>14.40192</v>
      </c>
      <c r="D945" s="1">
        <f t="shared" si="29"/>
        <v>19634.954085025565</v>
      </c>
    </row>
    <row r="946" spans="1:4" x14ac:dyDescent="0.45">
      <c r="A946" s="1">
        <v>4.4022399999999999</v>
      </c>
      <c r="B946" s="1">
        <v>5.5055271000000001</v>
      </c>
      <c r="C946" s="1">
        <f t="shared" si="28"/>
        <v>14.402239999999999</v>
      </c>
      <c r="D946" s="1">
        <f t="shared" si="29"/>
        <v>19634.954084807574</v>
      </c>
    </row>
    <row r="947" spans="1:4" x14ac:dyDescent="0.45">
      <c r="A947" s="1">
        <v>4.4025600000000003</v>
      </c>
      <c r="B947" s="1">
        <v>5.5055271000000001</v>
      </c>
      <c r="C947" s="1">
        <f t="shared" si="28"/>
        <v>14.402560000000001</v>
      </c>
      <c r="D947" s="1">
        <f t="shared" si="29"/>
        <v>19634.954085025565</v>
      </c>
    </row>
    <row r="948" spans="1:4" x14ac:dyDescent="0.45">
      <c r="A948" s="1">
        <v>4.4028799999999997</v>
      </c>
      <c r="B948" s="1">
        <v>5.5055271000000001</v>
      </c>
      <c r="C948" s="1">
        <f t="shared" si="28"/>
        <v>14.40288</v>
      </c>
      <c r="D948" s="1">
        <f t="shared" si="29"/>
        <v>19634.954084916571</v>
      </c>
    </row>
    <row r="949" spans="1:4" x14ac:dyDescent="0.45">
      <c r="A949" s="1">
        <v>4.4032</v>
      </c>
      <c r="B949" s="1">
        <v>5.9075372000000002</v>
      </c>
      <c r="C949" s="1">
        <f t="shared" si="28"/>
        <v>14.4032</v>
      </c>
      <c r="D949" s="1">
        <f t="shared" si="29"/>
        <v>19634.954084916571</v>
      </c>
    </row>
    <row r="950" spans="1:4" x14ac:dyDescent="0.45">
      <c r="A950" s="1">
        <v>4.4035200000000003</v>
      </c>
      <c r="B950" s="1">
        <v>5.9075372000000002</v>
      </c>
      <c r="C950" s="1">
        <f t="shared" si="28"/>
        <v>14.40352</v>
      </c>
      <c r="D950" s="1">
        <f t="shared" si="29"/>
        <v>19634.954085025565</v>
      </c>
    </row>
    <row r="951" spans="1:4" x14ac:dyDescent="0.45">
      <c r="A951" s="1">
        <v>4.4038399999999998</v>
      </c>
      <c r="B951" s="1">
        <v>5.9075372000000002</v>
      </c>
      <c r="C951" s="1">
        <f t="shared" si="28"/>
        <v>14.403839999999999</v>
      </c>
      <c r="D951" s="1">
        <f t="shared" si="29"/>
        <v>19634.954084807574</v>
      </c>
    </row>
    <row r="952" spans="1:4" x14ac:dyDescent="0.45">
      <c r="A952" s="1">
        <v>4.4041600000000001</v>
      </c>
      <c r="B952" s="1">
        <v>5.9075372000000002</v>
      </c>
      <c r="C952" s="1">
        <f t="shared" si="28"/>
        <v>14.404160000000001</v>
      </c>
      <c r="D952" s="1">
        <f t="shared" si="29"/>
        <v>19634.954085025565</v>
      </c>
    </row>
    <row r="953" spans="1:4" x14ac:dyDescent="0.45">
      <c r="A953" s="1">
        <v>4.4044800000000004</v>
      </c>
      <c r="B953" s="1">
        <v>5.9075372000000002</v>
      </c>
      <c r="C953" s="1">
        <f t="shared" si="28"/>
        <v>14.40448</v>
      </c>
      <c r="D953" s="1">
        <f t="shared" si="29"/>
        <v>19634.954084916571</v>
      </c>
    </row>
    <row r="954" spans="1:4" x14ac:dyDescent="0.45">
      <c r="A954" s="1">
        <v>4.4047999999999998</v>
      </c>
      <c r="B954" s="1">
        <v>5.5055271000000001</v>
      </c>
      <c r="C954" s="1">
        <f t="shared" si="28"/>
        <v>14.4048</v>
      </c>
      <c r="D954" s="1">
        <f t="shared" si="29"/>
        <v>19634.954084916571</v>
      </c>
    </row>
    <row r="955" spans="1:4" x14ac:dyDescent="0.45">
      <c r="A955" s="1">
        <v>4.4051200000000001</v>
      </c>
      <c r="B955" s="1">
        <v>5.9075372000000002</v>
      </c>
      <c r="C955" s="1">
        <f t="shared" si="28"/>
        <v>14.40512</v>
      </c>
      <c r="D955" s="1">
        <f t="shared" si="29"/>
        <v>19634.954085025565</v>
      </c>
    </row>
    <row r="956" spans="1:4" x14ac:dyDescent="0.45">
      <c r="A956" s="1">
        <v>4.4054399999999996</v>
      </c>
      <c r="B956" s="1">
        <v>5.5055271000000001</v>
      </c>
      <c r="C956" s="1">
        <f t="shared" si="28"/>
        <v>14.405439999999999</v>
      </c>
      <c r="D956" s="1">
        <f t="shared" si="29"/>
        <v>19634.954084807574</v>
      </c>
    </row>
    <row r="957" spans="1:4" x14ac:dyDescent="0.45">
      <c r="A957" s="1">
        <v>4.4057599999999999</v>
      </c>
      <c r="B957" s="1">
        <v>5.9075372000000002</v>
      </c>
      <c r="C957" s="1">
        <f t="shared" si="28"/>
        <v>14.405760000000001</v>
      </c>
      <c r="D957" s="1">
        <f t="shared" si="29"/>
        <v>19634.954085025565</v>
      </c>
    </row>
    <row r="958" spans="1:4" x14ac:dyDescent="0.45">
      <c r="A958" s="1">
        <v>4.4060800000000002</v>
      </c>
      <c r="B958" s="1">
        <v>5.9075372000000002</v>
      </c>
      <c r="C958" s="1">
        <f t="shared" si="28"/>
        <v>14.406079999999999</v>
      </c>
      <c r="D958" s="1">
        <f t="shared" si="29"/>
        <v>19634.954084916571</v>
      </c>
    </row>
    <row r="959" spans="1:4" x14ac:dyDescent="0.45">
      <c r="A959" s="1">
        <v>4.4063999999999997</v>
      </c>
      <c r="B959" s="1">
        <v>5.9075372000000002</v>
      </c>
      <c r="C959" s="1">
        <f t="shared" si="28"/>
        <v>14.4064</v>
      </c>
      <c r="D959" s="1">
        <f t="shared" si="29"/>
        <v>19634.954084916571</v>
      </c>
    </row>
    <row r="960" spans="1:4" x14ac:dyDescent="0.45">
      <c r="A960" s="1">
        <v>4.40672</v>
      </c>
      <c r="B960" s="1">
        <v>5.5055271000000001</v>
      </c>
      <c r="C960" s="1">
        <f t="shared" si="28"/>
        <v>14.40672</v>
      </c>
      <c r="D960" s="1">
        <f t="shared" si="29"/>
        <v>19634.954084916571</v>
      </c>
    </row>
    <row r="961" spans="1:4" x14ac:dyDescent="0.45">
      <c r="A961" s="1">
        <v>4.4070400000000003</v>
      </c>
      <c r="B961" s="1">
        <v>5.9075372000000002</v>
      </c>
      <c r="C961" s="1">
        <f t="shared" si="28"/>
        <v>14.40704</v>
      </c>
      <c r="D961" s="1">
        <f t="shared" si="29"/>
        <v>19634.954084916571</v>
      </c>
    </row>
    <row r="962" spans="1:4" x14ac:dyDescent="0.45">
      <c r="A962" s="1">
        <v>4.4073599999999997</v>
      </c>
      <c r="B962" s="1">
        <v>5.5055271000000001</v>
      </c>
      <c r="C962" s="1">
        <f t="shared" ref="C962:C1025" si="30">A962+10</f>
        <v>14.407360000000001</v>
      </c>
      <c r="D962" s="1">
        <f t="shared" ref="D962:D1025" si="31">2*PI()/(C963 - C962)</f>
        <v>19634.954085025565</v>
      </c>
    </row>
    <row r="963" spans="1:4" x14ac:dyDescent="0.45">
      <c r="A963" s="1">
        <v>4.40768</v>
      </c>
      <c r="B963" s="1">
        <v>5.5055271000000001</v>
      </c>
      <c r="C963" s="1">
        <f t="shared" si="30"/>
        <v>14.407679999999999</v>
      </c>
      <c r="D963" s="1">
        <f t="shared" si="31"/>
        <v>19634.954084807574</v>
      </c>
    </row>
    <row r="964" spans="1:4" x14ac:dyDescent="0.45">
      <c r="A964" s="1">
        <v>4.4080000000000004</v>
      </c>
      <c r="B964" s="1">
        <v>5.5055271000000001</v>
      </c>
      <c r="C964" s="1">
        <f t="shared" si="30"/>
        <v>14.408000000000001</v>
      </c>
      <c r="D964" s="1">
        <f t="shared" si="31"/>
        <v>19634.954085025565</v>
      </c>
    </row>
    <row r="965" spans="1:4" x14ac:dyDescent="0.45">
      <c r="A965" s="1">
        <v>4.4083199999999998</v>
      </c>
      <c r="B965" s="1">
        <v>5.5055271000000001</v>
      </c>
      <c r="C965" s="1">
        <f t="shared" si="30"/>
        <v>14.40832</v>
      </c>
      <c r="D965" s="1">
        <f t="shared" si="31"/>
        <v>19634.954084916571</v>
      </c>
    </row>
    <row r="966" spans="1:4" x14ac:dyDescent="0.45">
      <c r="A966" s="1">
        <v>4.4086400000000001</v>
      </c>
      <c r="B966" s="1">
        <v>5.9075372000000002</v>
      </c>
      <c r="C966" s="1">
        <f t="shared" si="30"/>
        <v>14.40864</v>
      </c>
      <c r="D966" s="1">
        <f t="shared" si="31"/>
        <v>19634.954084916571</v>
      </c>
    </row>
    <row r="967" spans="1:4" x14ac:dyDescent="0.45">
      <c r="A967" s="1">
        <v>4.4089600000000004</v>
      </c>
      <c r="B967" s="1">
        <v>5.5055271000000001</v>
      </c>
      <c r="C967" s="1">
        <f t="shared" si="30"/>
        <v>14.40896</v>
      </c>
      <c r="D967" s="1">
        <f t="shared" si="31"/>
        <v>19634.954085025565</v>
      </c>
    </row>
    <row r="968" spans="1:4" x14ac:dyDescent="0.45">
      <c r="A968" s="1">
        <v>4.4092799999999999</v>
      </c>
      <c r="B968" s="1">
        <v>5.5055271000000001</v>
      </c>
      <c r="C968" s="1">
        <f t="shared" si="30"/>
        <v>14.409279999999999</v>
      </c>
      <c r="D968" s="1">
        <f t="shared" si="31"/>
        <v>19634.954084807574</v>
      </c>
    </row>
    <row r="969" spans="1:4" x14ac:dyDescent="0.45">
      <c r="A969" s="1">
        <v>4.4096000000000002</v>
      </c>
      <c r="B969" s="1">
        <v>5.5055271000000001</v>
      </c>
      <c r="C969" s="1">
        <f t="shared" si="30"/>
        <v>14.409600000000001</v>
      </c>
      <c r="D969" s="1">
        <f t="shared" si="31"/>
        <v>19634.954085025565</v>
      </c>
    </row>
    <row r="970" spans="1:4" x14ac:dyDescent="0.45">
      <c r="A970" s="1">
        <v>4.4099199999999996</v>
      </c>
      <c r="B970" s="1">
        <v>5.9075372000000002</v>
      </c>
      <c r="C970" s="1">
        <f t="shared" si="30"/>
        <v>14.40992</v>
      </c>
      <c r="D970" s="1">
        <f t="shared" si="31"/>
        <v>19634.954084916571</v>
      </c>
    </row>
    <row r="971" spans="1:4" x14ac:dyDescent="0.45">
      <c r="A971" s="1">
        <v>4.4102399999999999</v>
      </c>
      <c r="B971" s="1">
        <v>5.5055271000000001</v>
      </c>
      <c r="C971" s="1">
        <f t="shared" si="30"/>
        <v>14.41024</v>
      </c>
      <c r="D971" s="1">
        <f t="shared" si="31"/>
        <v>19634.954084916571</v>
      </c>
    </row>
    <row r="972" spans="1:4" x14ac:dyDescent="0.45">
      <c r="A972" s="1">
        <v>4.4105600000000003</v>
      </c>
      <c r="B972" s="1">
        <v>5.9075372000000002</v>
      </c>
      <c r="C972" s="1">
        <f t="shared" si="30"/>
        <v>14.41056</v>
      </c>
      <c r="D972" s="1">
        <f t="shared" si="31"/>
        <v>19634.954085025565</v>
      </c>
    </row>
    <row r="973" spans="1:4" x14ac:dyDescent="0.45">
      <c r="A973" s="1">
        <v>4.4108799999999997</v>
      </c>
      <c r="B973" s="1">
        <v>5.5055271000000001</v>
      </c>
      <c r="C973" s="1">
        <f t="shared" si="30"/>
        <v>14.410879999999999</v>
      </c>
      <c r="D973" s="1">
        <f t="shared" si="31"/>
        <v>19634.954084807574</v>
      </c>
    </row>
    <row r="974" spans="1:4" x14ac:dyDescent="0.45">
      <c r="A974" s="1">
        <v>4.4112</v>
      </c>
      <c r="B974" s="1">
        <v>5.9075372000000002</v>
      </c>
      <c r="C974" s="1">
        <f t="shared" si="30"/>
        <v>14.411200000000001</v>
      </c>
      <c r="D974" s="1">
        <f t="shared" si="31"/>
        <v>19634.954085025565</v>
      </c>
    </row>
    <row r="975" spans="1:4" x14ac:dyDescent="0.45">
      <c r="A975" s="1">
        <v>4.4115200000000003</v>
      </c>
      <c r="B975" s="1">
        <v>5.5055271000000001</v>
      </c>
      <c r="C975" s="1">
        <f t="shared" si="30"/>
        <v>14.411519999999999</v>
      </c>
      <c r="D975" s="1">
        <f t="shared" si="31"/>
        <v>19634.954084916571</v>
      </c>
    </row>
    <row r="976" spans="1:4" x14ac:dyDescent="0.45">
      <c r="A976" s="1">
        <v>4.4118399999999998</v>
      </c>
      <c r="B976" s="1">
        <v>5.5055271000000001</v>
      </c>
      <c r="C976" s="1">
        <f t="shared" si="30"/>
        <v>14.41184</v>
      </c>
      <c r="D976" s="1">
        <f t="shared" si="31"/>
        <v>19634.954084916571</v>
      </c>
    </row>
    <row r="977" spans="1:4" x14ac:dyDescent="0.45">
      <c r="A977" s="1">
        <v>4.4121600000000001</v>
      </c>
      <c r="B977" s="1">
        <v>5.5055271000000001</v>
      </c>
      <c r="C977" s="1">
        <f t="shared" si="30"/>
        <v>14.41216</v>
      </c>
      <c r="D977" s="1">
        <f t="shared" si="31"/>
        <v>19634.954084916571</v>
      </c>
    </row>
    <row r="978" spans="1:4" x14ac:dyDescent="0.45">
      <c r="A978" s="1">
        <v>4.4124800000000004</v>
      </c>
      <c r="B978" s="1">
        <v>5.9075372000000002</v>
      </c>
      <c r="C978" s="1">
        <f t="shared" si="30"/>
        <v>14.41248</v>
      </c>
      <c r="D978" s="1">
        <f t="shared" si="31"/>
        <v>19634.954084916571</v>
      </c>
    </row>
    <row r="979" spans="1:4" x14ac:dyDescent="0.45">
      <c r="A979" s="1">
        <v>4.4127999999999998</v>
      </c>
      <c r="B979" s="1">
        <v>5.5055271000000001</v>
      </c>
      <c r="C979" s="1">
        <f t="shared" si="30"/>
        <v>14.412800000000001</v>
      </c>
      <c r="D979" s="1">
        <f t="shared" si="31"/>
        <v>19634.954085025565</v>
      </c>
    </row>
    <row r="980" spans="1:4" x14ac:dyDescent="0.45">
      <c r="A980" s="1">
        <v>4.4131200000000002</v>
      </c>
      <c r="B980" s="1">
        <v>5.9075372000000002</v>
      </c>
      <c r="C980" s="1">
        <f t="shared" si="30"/>
        <v>14.413119999999999</v>
      </c>
      <c r="D980" s="1">
        <f t="shared" si="31"/>
        <v>19634.954084916571</v>
      </c>
    </row>
    <row r="981" spans="1:4" x14ac:dyDescent="0.45">
      <c r="A981" s="1">
        <v>4.4134399999999996</v>
      </c>
      <c r="B981" s="1">
        <v>5.9075372000000002</v>
      </c>
      <c r="C981" s="1">
        <f t="shared" si="30"/>
        <v>14.41344</v>
      </c>
      <c r="D981" s="1">
        <f t="shared" si="31"/>
        <v>19634.954084916571</v>
      </c>
    </row>
    <row r="982" spans="1:4" x14ac:dyDescent="0.45">
      <c r="A982" s="1">
        <v>4.4137599999999999</v>
      </c>
      <c r="B982" s="1">
        <v>5.9075372000000002</v>
      </c>
      <c r="C982" s="1">
        <f t="shared" si="30"/>
        <v>14.41376</v>
      </c>
      <c r="D982" s="1">
        <f t="shared" si="31"/>
        <v>19634.954084916571</v>
      </c>
    </row>
    <row r="983" spans="1:4" x14ac:dyDescent="0.45">
      <c r="A983" s="1">
        <v>4.4140800000000002</v>
      </c>
      <c r="B983" s="1">
        <v>5.9075372000000002</v>
      </c>
      <c r="C983" s="1">
        <f t="shared" si="30"/>
        <v>14.41408</v>
      </c>
      <c r="D983" s="1">
        <f t="shared" si="31"/>
        <v>19634.954084916571</v>
      </c>
    </row>
    <row r="984" spans="1:4" x14ac:dyDescent="0.45">
      <c r="A984" s="1">
        <v>4.4143999999999997</v>
      </c>
      <c r="B984" s="1">
        <v>5.9075372000000002</v>
      </c>
      <c r="C984" s="1">
        <f t="shared" si="30"/>
        <v>14.414400000000001</v>
      </c>
      <c r="D984" s="1">
        <f t="shared" si="31"/>
        <v>19634.954085025565</v>
      </c>
    </row>
    <row r="985" spans="1:4" x14ac:dyDescent="0.45">
      <c r="A985" s="1">
        <v>4.41472</v>
      </c>
      <c r="B985" s="1">
        <v>5.5055271000000001</v>
      </c>
      <c r="C985" s="1">
        <f t="shared" si="30"/>
        <v>14.414719999999999</v>
      </c>
      <c r="D985" s="1">
        <f t="shared" si="31"/>
        <v>19634.954084807574</v>
      </c>
    </row>
    <row r="986" spans="1:4" x14ac:dyDescent="0.45">
      <c r="A986" s="1">
        <v>4.4150400000000003</v>
      </c>
      <c r="B986" s="1">
        <v>5.5055271000000001</v>
      </c>
      <c r="C986" s="1">
        <f t="shared" si="30"/>
        <v>14.415040000000001</v>
      </c>
      <c r="D986" s="1">
        <f t="shared" si="31"/>
        <v>19634.954085025565</v>
      </c>
    </row>
    <row r="987" spans="1:4" x14ac:dyDescent="0.45">
      <c r="A987" s="1">
        <v>4.4153599999999997</v>
      </c>
      <c r="B987" s="1">
        <v>5.5055271000000001</v>
      </c>
      <c r="C987" s="1">
        <f t="shared" si="30"/>
        <v>14.41536</v>
      </c>
      <c r="D987" s="1">
        <f t="shared" si="31"/>
        <v>19634.954084916571</v>
      </c>
    </row>
    <row r="988" spans="1:4" x14ac:dyDescent="0.45">
      <c r="A988" s="1">
        <v>4.41568</v>
      </c>
      <c r="B988" s="1">
        <v>5.9075372000000002</v>
      </c>
      <c r="C988" s="1">
        <f t="shared" si="30"/>
        <v>14.41568</v>
      </c>
      <c r="D988" s="1">
        <f t="shared" si="31"/>
        <v>19634.954084916571</v>
      </c>
    </row>
    <row r="989" spans="1:4" x14ac:dyDescent="0.45">
      <c r="A989" s="1">
        <v>4.4160000000000004</v>
      </c>
      <c r="B989" s="1">
        <v>5.5055271000000001</v>
      </c>
      <c r="C989" s="1">
        <f t="shared" si="30"/>
        <v>14.416</v>
      </c>
      <c r="D989" s="1">
        <f t="shared" si="31"/>
        <v>19634.954085025565</v>
      </c>
    </row>
    <row r="990" spans="1:4" x14ac:dyDescent="0.45">
      <c r="A990" s="1">
        <v>4.4163199999999998</v>
      </c>
      <c r="B990" s="1">
        <v>5.9075372000000002</v>
      </c>
      <c r="C990" s="1">
        <f t="shared" si="30"/>
        <v>14.416319999999999</v>
      </c>
      <c r="D990" s="1">
        <f t="shared" si="31"/>
        <v>19634.954084807574</v>
      </c>
    </row>
    <row r="991" spans="1:4" x14ac:dyDescent="0.45">
      <c r="A991" s="1">
        <v>4.4166400000000001</v>
      </c>
      <c r="B991" s="1">
        <v>5.5055271000000001</v>
      </c>
      <c r="C991" s="1">
        <f t="shared" si="30"/>
        <v>14.416640000000001</v>
      </c>
      <c r="D991" s="1">
        <f t="shared" si="31"/>
        <v>19634.954085025565</v>
      </c>
    </row>
    <row r="992" spans="1:4" x14ac:dyDescent="0.45">
      <c r="A992" s="1">
        <v>4.4169600000000004</v>
      </c>
      <c r="B992" s="1">
        <v>5.5055271000000001</v>
      </c>
      <c r="C992" s="1">
        <f t="shared" si="30"/>
        <v>14.41696</v>
      </c>
      <c r="D992" s="1">
        <f t="shared" si="31"/>
        <v>19634.954084916571</v>
      </c>
    </row>
    <row r="993" spans="1:4" x14ac:dyDescent="0.45">
      <c r="A993" s="1">
        <v>4.4172799999999999</v>
      </c>
      <c r="B993" s="1">
        <v>5.9075372000000002</v>
      </c>
      <c r="C993" s="1">
        <f t="shared" si="30"/>
        <v>14.41728</v>
      </c>
      <c r="D993" s="1">
        <f t="shared" si="31"/>
        <v>19634.954084916571</v>
      </c>
    </row>
    <row r="994" spans="1:4" x14ac:dyDescent="0.45">
      <c r="A994" s="1">
        <v>4.4176000000000002</v>
      </c>
      <c r="B994" s="1">
        <v>5.5055271000000001</v>
      </c>
      <c r="C994" s="1">
        <f t="shared" si="30"/>
        <v>14.4176</v>
      </c>
      <c r="D994" s="1">
        <f t="shared" si="31"/>
        <v>19634.954085025565</v>
      </c>
    </row>
    <row r="995" spans="1:4" x14ac:dyDescent="0.45">
      <c r="A995" s="1">
        <v>4.4179199999999996</v>
      </c>
      <c r="B995" s="1">
        <v>5.5055271000000001</v>
      </c>
      <c r="C995" s="1">
        <f t="shared" si="30"/>
        <v>14.417919999999999</v>
      </c>
      <c r="D995" s="1">
        <f t="shared" si="31"/>
        <v>19634.954084807574</v>
      </c>
    </row>
    <row r="996" spans="1:4" x14ac:dyDescent="0.45">
      <c r="A996" s="1">
        <v>4.4182399999999999</v>
      </c>
      <c r="B996" s="1">
        <v>5.9075372000000002</v>
      </c>
      <c r="C996" s="1">
        <f t="shared" si="30"/>
        <v>14.418240000000001</v>
      </c>
      <c r="D996" s="1">
        <f t="shared" si="31"/>
        <v>19634.954085025565</v>
      </c>
    </row>
    <row r="997" spans="1:4" x14ac:dyDescent="0.45">
      <c r="A997" s="1">
        <v>4.4185600000000003</v>
      </c>
      <c r="B997" s="1">
        <v>5.5055271000000001</v>
      </c>
      <c r="C997" s="1">
        <f t="shared" si="30"/>
        <v>14.418559999999999</v>
      </c>
      <c r="D997" s="1">
        <f t="shared" si="31"/>
        <v>19634.954084916571</v>
      </c>
    </row>
    <row r="998" spans="1:4" x14ac:dyDescent="0.45">
      <c r="A998" s="1">
        <v>4.4188799999999997</v>
      </c>
      <c r="B998" s="1">
        <v>5.5055271000000001</v>
      </c>
      <c r="C998" s="1">
        <f t="shared" si="30"/>
        <v>14.41888</v>
      </c>
      <c r="D998" s="1">
        <f t="shared" si="31"/>
        <v>19634.954084916571</v>
      </c>
    </row>
    <row r="999" spans="1:4" x14ac:dyDescent="0.45">
      <c r="A999" s="1">
        <v>4.4192</v>
      </c>
      <c r="B999" s="1">
        <v>5.5055271000000001</v>
      </c>
      <c r="C999" s="1">
        <f t="shared" si="30"/>
        <v>14.4192</v>
      </c>
      <c r="D999" s="1">
        <f t="shared" si="31"/>
        <v>19634.954084916571</v>
      </c>
    </row>
    <row r="1000" spans="1:4" x14ac:dyDescent="0.45">
      <c r="A1000" s="1">
        <v>4.4195200000000003</v>
      </c>
      <c r="B1000" s="1">
        <v>5.9075372000000002</v>
      </c>
      <c r="C1000" s="1">
        <f t="shared" si="30"/>
        <v>14.41952</v>
      </c>
      <c r="D1000" s="1">
        <f t="shared" si="31"/>
        <v>19634.954084916571</v>
      </c>
    </row>
    <row r="1001" spans="1:4" x14ac:dyDescent="0.45">
      <c r="A1001" s="1">
        <v>4.4198399999999998</v>
      </c>
      <c r="B1001" s="1">
        <v>5.9075372000000002</v>
      </c>
      <c r="C1001" s="1">
        <f t="shared" si="30"/>
        <v>14.419840000000001</v>
      </c>
      <c r="D1001" s="1">
        <f t="shared" si="31"/>
        <v>19634.954085025565</v>
      </c>
    </row>
    <row r="1002" spans="1:4" x14ac:dyDescent="0.45">
      <c r="A1002" s="1">
        <v>4.4201600000000001</v>
      </c>
      <c r="B1002" s="1">
        <v>5.9075372000000002</v>
      </c>
      <c r="C1002" s="1">
        <f t="shared" si="30"/>
        <v>14.420159999999999</v>
      </c>
      <c r="D1002" s="1">
        <f t="shared" si="31"/>
        <v>19634.954084807574</v>
      </c>
    </row>
    <row r="1003" spans="1:4" x14ac:dyDescent="0.45">
      <c r="A1003" s="1">
        <v>4.4204800000000004</v>
      </c>
      <c r="B1003" s="1">
        <v>5.9075372000000002</v>
      </c>
      <c r="C1003" s="1">
        <f t="shared" si="30"/>
        <v>14.420480000000001</v>
      </c>
      <c r="D1003" s="1">
        <f t="shared" si="31"/>
        <v>19634.954085025565</v>
      </c>
    </row>
    <row r="1004" spans="1:4" x14ac:dyDescent="0.45">
      <c r="A1004" s="1">
        <v>4.4207999999999998</v>
      </c>
      <c r="B1004" s="1">
        <v>5.9075372000000002</v>
      </c>
      <c r="C1004" s="1">
        <f t="shared" si="30"/>
        <v>14.4208</v>
      </c>
      <c r="D1004" s="1">
        <f t="shared" si="31"/>
        <v>19634.954084916571</v>
      </c>
    </row>
    <row r="1005" spans="1:4" x14ac:dyDescent="0.45">
      <c r="A1005" s="1">
        <v>4.4211200000000002</v>
      </c>
      <c r="B1005" s="1">
        <v>5.5055271000000001</v>
      </c>
      <c r="C1005" s="1">
        <f t="shared" si="30"/>
        <v>14.42112</v>
      </c>
      <c r="D1005" s="1">
        <f t="shared" si="31"/>
        <v>19634.954084916571</v>
      </c>
    </row>
    <row r="1006" spans="1:4" x14ac:dyDescent="0.45">
      <c r="A1006" s="1">
        <v>4.4214399999999996</v>
      </c>
      <c r="B1006" s="1">
        <v>5.9075372000000002</v>
      </c>
      <c r="C1006" s="1">
        <f t="shared" si="30"/>
        <v>14.42144</v>
      </c>
      <c r="D1006" s="1">
        <f t="shared" si="31"/>
        <v>19634.954085025565</v>
      </c>
    </row>
    <row r="1007" spans="1:4" x14ac:dyDescent="0.45">
      <c r="A1007" s="1">
        <v>4.4217599999999999</v>
      </c>
      <c r="B1007" s="1">
        <v>5.5055271000000001</v>
      </c>
      <c r="C1007" s="1">
        <f t="shared" si="30"/>
        <v>14.421759999999999</v>
      </c>
      <c r="D1007" s="1">
        <f t="shared" si="31"/>
        <v>19634.954084807574</v>
      </c>
    </row>
    <row r="1008" spans="1:4" x14ac:dyDescent="0.45">
      <c r="A1008" s="1">
        <v>4.4220800000000002</v>
      </c>
      <c r="B1008" s="1">
        <v>5.9075372000000002</v>
      </c>
      <c r="C1008" s="1">
        <f t="shared" si="30"/>
        <v>14.422080000000001</v>
      </c>
      <c r="D1008" s="1">
        <f t="shared" si="31"/>
        <v>19634.954085025565</v>
      </c>
    </row>
    <row r="1009" spans="1:4" x14ac:dyDescent="0.45">
      <c r="A1009" s="1">
        <v>4.4223999999999997</v>
      </c>
      <c r="B1009" s="1">
        <v>5.9075372000000002</v>
      </c>
      <c r="C1009" s="1">
        <f t="shared" si="30"/>
        <v>14.4224</v>
      </c>
      <c r="D1009" s="1">
        <f t="shared" si="31"/>
        <v>19634.954084916571</v>
      </c>
    </row>
    <row r="1010" spans="1:4" x14ac:dyDescent="0.45">
      <c r="A1010" s="1">
        <v>4.42272</v>
      </c>
      <c r="B1010" s="1">
        <v>5.5055271000000001</v>
      </c>
      <c r="C1010" s="1">
        <f t="shared" si="30"/>
        <v>14.42272</v>
      </c>
      <c r="D1010" s="1">
        <f t="shared" si="31"/>
        <v>19634.954084916571</v>
      </c>
    </row>
    <row r="1011" spans="1:4" x14ac:dyDescent="0.45">
      <c r="A1011" s="1">
        <v>4.4230400000000003</v>
      </c>
      <c r="B1011" s="1">
        <v>5.9075372000000002</v>
      </c>
      <c r="C1011" s="1">
        <f t="shared" si="30"/>
        <v>14.42304</v>
      </c>
      <c r="D1011" s="1">
        <f t="shared" si="31"/>
        <v>19634.954085025565</v>
      </c>
    </row>
    <row r="1012" spans="1:4" x14ac:dyDescent="0.45">
      <c r="A1012" s="1">
        <v>4.4233599999999997</v>
      </c>
      <c r="B1012" s="1">
        <v>5.9075372000000002</v>
      </c>
      <c r="C1012" s="1">
        <f t="shared" si="30"/>
        <v>14.423359999999999</v>
      </c>
      <c r="D1012" s="1">
        <f t="shared" si="31"/>
        <v>19634.954084807574</v>
      </c>
    </row>
    <row r="1013" spans="1:4" x14ac:dyDescent="0.45">
      <c r="A1013" s="1">
        <v>4.4236800000000001</v>
      </c>
      <c r="B1013" s="1">
        <v>6.3095477999999998</v>
      </c>
      <c r="C1013" s="1">
        <f t="shared" si="30"/>
        <v>14.423680000000001</v>
      </c>
      <c r="D1013" s="1">
        <f t="shared" si="31"/>
        <v>4.6973574365876152</v>
      </c>
    </row>
    <row r="1014" spans="1:4" x14ac:dyDescent="0.45">
      <c r="A1014" s="1">
        <v>5.7612800000000002</v>
      </c>
      <c r="B1014" s="1">
        <v>5.9075372000000002</v>
      </c>
      <c r="C1014" s="1">
        <f t="shared" si="30"/>
        <v>15.761279999999999</v>
      </c>
      <c r="D1014" s="1">
        <f t="shared" si="31"/>
        <v>19634.954084916571</v>
      </c>
    </row>
    <row r="1015" spans="1:4" x14ac:dyDescent="0.45">
      <c r="A1015" s="1">
        <v>5.7615999999999996</v>
      </c>
      <c r="B1015" s="1">
        <v>5.9075372000000002</v>
      </c>
      <c r="C1015" s="1">
        <f t="shared" si="30"/>
        <v>15.7616</v>
      </c>
      <c r="D1015" s="1">
        <f t="shared" si="31"/>
        <v>19634.954084916571</v>
      </c>
    </row>
    <row r="1016" spans="1:4" x14ac:dyDescent="0.45">
      <c r="A1016" s="1">
        <v>5.7619199999999999</v>
      </c>
      <c r="B1016" s="1">
        <v>5.5055271000000001</v>
      </c>
      <c r="C1016" s="1">
        <f t="shared" si="30"/>
        <v>15.76192</v>
      </c>
      <c r="D1016" s="1">
        <f t="shared" si="31"/>
        <v>19634.954084916571</v>
      </c>
    </row>
    <row r="1017" spans="1:4" x14ac:dyDescent="0.45">
      <c r="A1017" s="1">
        <v>5.7622400000000003</v>
      </c>
      <c r="B1017" s="1">
        <v>5.9075372000000002</v>
      </c>
      <c r="C1017" s="1">
        <f t="shared" si="30"/>
        <v>15.76224</v>
      </c>
      <c r="D1017" s="1">
        <f t="shared" si="31"/>
        <v>19634.954084916571</v>
      </c>
    </row>
    <row r="1018" spans="1:4" x14ac:dyDescent="0.45">
      <c r="A1018" s="1">
        <v>5.7625599999999997</v>
      </c>
      <c r="B1018" s="1">
        <v>5.9075372000000002</v>
      </c>
      <c r="C1018" s="1">
        <f t="shared" si="30"/>
        <v>15.762560000000001</v>
      </c>
      <c r="D1018" s="1">
        <f t="shared" si="31"/>
        <v>19634.954085025565</v>
      </c>
    </row>
    <row r="1019" spans="1:4" x14ac:dyDescent="0.45">
      <c r="A1019" s="1">
        <v>5.76288</v>
      </c>
      <c r="B1019" s="1">
        <v>5.9075372000000002</v>
      </c>
      <c r="C1019" s="1">
        <f t="shared" si="30"/>
        <v>15.762879999999999</v>
      </c>
      <c r="D1019" s="1">
        <f t="shared" si="31"/>
        <v>19634.954084807574</v>
      </c>
    </row>
    <row r="1020" spans="1:4" x14ac:dyDescent="0.45">
      <c r="A1020" s="1">
        <v>5.7632000000000003</v>
      </c>
      <c r="B1020" s="1">
        <v>5.5055271000000001</v>
      </c>
      <c r="C1020" s="1">
        <f t="shared" si="30"/>
        <v>15.763200000000001</v>
      </c>
      <c r="D1020" s="1">
        <f t="shared" si="31"/>
        <v>19634.954085025565</v>
      </c>
    </row>
    <row r="1021" spans="1:4" x14ac:dyDescent="0.45">
      <c r="A1021" s="1">
        <v>5.7635199999999998</v>
      </c>
      <c r="B1021" s="1">
        <v>5.5055271000000001</v>
      </c>
      <c r="C1021" s="1">
        <f t="shared" si="30"/>
        <v>15.76352</v>
      </c>
      <c r="D1021" s="1">
        <f t="shared" si="31"/>
        <v>19634.954084916571</v>
      </c>
    </row>
    <row r="1022" spans="1:4" x14ac:dyDescent="0.45">
      <c r="A1022" s="1">
        <v>5.7638400000000001</v>
      </c>
      <c r="B1022" s="1">
        <v>5.9075372000000002</v>
      </c>
      <c r="C1022" s="1">
        <f t="shared" si="30"/>
        <v>15.76384</v>
      </c>
      <c r="D1022" s="1">
        <f t="shared" si="31"/>
        <v>19634.954084916571</v>
      </c>
    </row>
    <row r="1023" spans="1:4" x14ac:dyDescent="0.45">
      <c r="A1023" s="1">
        <v>5.7641600000000004</v>
      </c>
      <c r="B1023" s="1">
        <v>5.9075372000000002</v>
      </c>
      <c r="C1023" s="1">
        <f t="shared" si="30"/>
        <v>15.76416</v>
      </c>
      <c r="D1023" s="1">
        <f t="shared" si="31"/>
        <v>19634.954085025565</v>
      </c>
    </row>
    <row r="1024" spans="1:4" x14ac:dyDescent="0.45">
      <c r="A1024" s="1">
        <v>5.7644799999999998</v>
      </c>
      <c r="B1024" s="1">
        <v>5.5055271000000001</v>
      </c>
      <c r="C1024" s="1">
        <f t="shared" si="30"/>
        <v>15.764479999999999</v>
      </c>
      <c r="D1024" s="1">
        <f t="shared" si="31"/>
        <v>19634.954084807574</v>
      </c>
    </row>
    <row r="1025" spans="1:4" x14ac:dyDescent="0.45">
      <c r="A1025" s="1">
        <v>5.7648000000000001</v>
      </c>
      <c r="B1025" s="1">
        <v>5.9075372000000002</v>
      </c>
      <c r="C1025" s="1">
        <f t="shared" si="30"/>
        <v>15.764800000000001</v>
      </c>
      <c r="D1025" s="1">
        <f t="shared" si="31"/>
        <v>19634.954085025565</v>
      </c>
    </row>
    <row r="1026" spans="1:4" x14ac:dyDescent="0.45">
      <c r="A1026" s="1">
        <v>5.7651199999999996</v>
      </c>
      <c r="B1026" s="1">
        <v>5.5055271000000001</v>
      </c>
      <c r="C1026" s="1">
        <f t="shared" ref="C1026:C1089" si="32">A1026+10</f>
        <v>15.76512</v>
      </c>
      <c r="D1026" s="1">
        <f t="shared" ref="D1026:D1089" si="33">2*PI()/(C1027 - C1026)</f>
        <v>19634.954084916571</v>
      </c>
    </row>
    <row r="1027" spans="1:4" x14ac:dyDescent="0.45">
      <c r="A1027" s="1">
        <v>5.7654399999999999</v>
      </c>
      <c r="B1027" s="1">
        <v>5.5055271000000001</v>
      </c>
      <c r="C1027" s="1">
        <f t="shared" si="32"/>
        <v>15.76544</v>
      </c>
      <c r="D1027" s="1">
        <f t="shared" si="33"/>
        <v>19634.954084916571</v>
      </c>
    </row>
    <row r="1028" spans="1:4" x14ac:dyDescent="0.45">
      <c r="A1028" s="1">
        <v>5.7657600000000002</v>
      </c>
      <c r="B1028" s="1">
        <v>5.5055271000000001</v>
      </c>
      <c r="C1028" s="1">
        <f t="shared" si="32"/>
        <v>15.76576</v>
      </c>
      <c r="D1028" s="1">
        <f t="shared" si="33"/>
        <v>19634.954085025565</v>
      </c>
    </row>
    <row r="1029" spans="1:4" x14ac:dyDescent="0.45">
      <c r="A1029" s="1">
        <v>5.7660799999999997</v>
      </c>
      <c r="B1029" s="1">
        <v>5.9075372000000002</v>
      </c>
      <c r="C1029" s="1">
        <f t="shared" si="32"/>
        <v>15.766079999999999</v>
      </c>
      <c r="D1029" s="1">
        <f t="shared" si="33"/>
        <v>19634.954084807574</v>
      </c>
    </row>
    <row r="1030" spans="1:4" x14ac:dyDescent="0.45">
      <c r="A1030" s="1">
        <v>5.7664</v>
      </c>
      <c r="B1030" s="1">
        <v>5.5055271000000001</v>
      </c>
      <c r="C1030" s="1">
        <f t="shared" si="32"/>
        <v>15.766400000000001</v>
      </c>
      <c r="D1030" s="1">
        <f t="shared" si="33"/>
        <v>19634.954085025565</v>
      </c>
    </row>
    <row r="1031" spans="1:4" x14ac:dyDescent="0.45">
      <c r="A1031" s="1">
        <v>5.7667200000000003</v>
      </c>
      <c r="B1031" s="1">
        <v>5.9075372000000002</v>
      </c>
      <c r="C1031" s="1">
        <f t="shared" si="32"/>
        <v>15.766719999999999</v>
      </c>
      <c r="D1031" s="1">
        <f t="shared" si="33"/>
        <v>19634.954084916571</v>
      </c>
    </row>
    <row r="1032" spans="1:4" x14ac:dyDescent="0.45">
      <c r="A1032" s="1">
        <v>5.7670399999999997</v>
      </c>
      <c r="B1032" s="1">
        <v>5.5055271000000001</v>
      </c>
      <c r="C1032" s="1">
        <f t="shared" si="32"/>
        <v>15.76704</v>
      </c>
      <c r="D1032" s="1">
        <f t="shared" si="33"/>
        <v>19634.954084916571</v>
      </c>
    </row>
    <row r="1033" spans="1:4" x14ac:dyDescent="0.45">
      <c r="A1033" s="1">
        <v>5.76736</v>
      </c>
      <c r="B1033" s="1">
        <v>5.9075372000000002</v>
      </c>
      <c r="C1033" s="1">
        <f t="shared" si="32"/>
        <v>15.76736</v>
      </c>
      <c r="D1033" s="1">
        <f t="shared" si="33"/>
        <v>19634.954084916571</v>
      </c>
    </row>
    <row r="1034" spans="1:4" x14ac:dyDescent="0.45">
      <c r="A1034" s="1">
        <v>5.7676800000000004</v>
      </c>
      <c r="B1034" s="1">
        <v>5.9075372000000002</v>
      </c>
      <c r="C1034" s="1">
        <f t="shared" si="32"/>
        <v>15.76768</v>
      </c>
      <c r="D1034" s="1">
        <f t="shared" si="33"/>
        <v>19634.954084916571</v>
      </c>
    </row>
    <row r="1035" spans="1:4" x14ac:dyDescent="0.45">
      <c r="A1035" s="1">
        <v>5.7679999999999998</v>
      </c>
      <c r="B1035" s="1">
        <v>5.9075372000000002</v>
      </c>
      <c r="C1035" s="1">
        <f t="shared" si="32"/>
        <v>15.768000000000001</v>
      </c>
      <c r="D1035" s="1">
        <f t="shared" si="33"/>
        <v>19634.954085025565</v>
      </c>
    </row>
    <row r="1036" spans="1:4" x14ac:dyDescent="0.45">
      <c r="A1036" s="1">
        <v>5.7683200000000001</v>
      </c>
      <c r="B1036" s="1">
        <v>5.9075372000000002</v>
      </c>
      <c r="C1036" s="1">
        <f t="shared" si="32"/>
        <v>15.768319999999999</v>
      </c>
      <c r="D1036" s="1">
        <f t="shared" si="33"/>
        <v>19634.954084807574</v>
      </c>
    </row>
    <row r="1037" spans="1:4" x14ac:dyDescent="0.45">
      <c r="A1037" s="1">
        <v>5.7686400000000004</v>
      </c>
      <c r="B1037" s="1">
        <v>5.9075372000000002</v>
      </c>
      <c r="C1037" s="1">
        <f t="shared" si="32"/>
        <v>15.768640000000001</v>
      </c>
      <c r="D1037" s="1">
        <f t="shared" si="33"/>
        <v>19634.954085025565</v>
      </c>
    </row>
    <row r="1038" spans="1:4" x14ac:dyDescent="0.45">
      <c r="A1038" s="1">
        <v>5.7689599999999999</v>
      </c>
      <c r="B1038" s="1">
        <v>5.5055271000000001</v>
      </c>
      <c r="C1038" s="1">
        <f t="shared" si="32"/>
        <v>15.76896</v>
      </c>
      <c r="D1038" s="1">
        <f t="shared" si="33"/>
        <v>19634.954084916571</v>
      </c>
    </row>
    <row r="1039" spans="1:4" x14ac:dyDescent="0.45">
      <c r="A1039" s="1">
        <v>5.7692800000000002</v>
      </c>
      <c r="B1039" s="1">
        <v>5.5055271000000001</v>
      </c>
      <c r="C1039" s="1">
        <f t="shared" si="32"/>
        <v>15.76928</v>
      </c>
      <c r="D1039" s="1">
        <f t="shared" si="33"/>
        <v>19634.954084916571</v>
      </c>
    </row>
    <row r="1040" spans="1:4" x14ac:dyDescent="0.45">
      <c r="A1040" s="1">
        <v>5.7695999999999996</v>
      </c>
      <c r="B1040" s="1">
        <v>5.5055271000000001</v>
      </c>
      <c r="C1040" s="1">
        <f t="shared" si="32"/>
        <v>15.769600000000001</v>
      </c>
      <c r="D1040" s="1">
        <f t="shared" si="33"/>
        <v>19634.954085025565</v>
      </c>
    </row>
    <row r="1041" spans="1:4" x14ac:dyDescent="0.45">
      <c r="A1041" s="1">
        <v>5.7699199999999999</v>
      </c>
      <c r="B1041" s="1">
        <v>5.9075372000000002</v>
      </c>
      <c r="C1041" s="1">
        <f t="shared" si="32"/>
        <v>15.769919999999999</v>
      </c>
      <c r="D1041" s="1">
        <f t="shared" si="33"/>
        <v>19634.954084807574</v>
      </c>
    </row>
    <row r="1042" spans="1:4" x14ac:dyDescent="0.45">
      <c r="A1042" s="1">
        <v>5.7702400000000003</v>
      </c>
      <c r="B1042" s="1">
        <v>5.9075372000000002</v>
      </c>
      <c r="C1042" s="1">
        <f t="shared" si="32"/>
        <v>15.770240000000001</v>
      </c>
      <c r="D1042" s="1">
        <f t="shared" si="33"/>
        <v>19634.954085025565</v>
      </c>
    </row>
    <row r="1043" spans="1:4" x14ac:dyDescent="0.45">
      <c r="A1043" s="1">
        <v>5.7705599999999997</v>
      </c>
      <c r="B1043" s="1">
        <v>5.9075372000000002</v>
      </c>
      <c r="C1043" s="1">
        <f t="shared" si="32"/>
        <v>15.77056</v>
      </c>
      <c r="D1043" s="1">
        <f t="shared" si="33"/>
        <v>19634.954084916571</v>
      </c>
    </row>
    <row r="1044" spans="1:4" x14ac:dyDescent="0.45">
      <c r="A1044" s="1">
        <v>5.77088</v>
      </c>
      <c r="B1044" s="1">
        <v>5.5055271000000001</v>
      </c>
      <c r="C1044" s="1">
        <f t="shared" si="32"/>
        <v>15.77088</v>
      </c>
      <c r="D1044" s="1">
        <f t="shared" si="33"/>
        <v>19634.954084916571</v>
      </c>
    </row>
    <row r="1045" spans="1:4" x14ac:dyDescent="0.45">
      <c r="A1045" s="1">
        <v>5.7712000000000003</v>
      </c>
      <c r="B1045" s="1">
        <v>5.9075372000000002</v>
      </c>
      <c r="C1045" s="1">
        <f t="shared" si="32"/>
        <v>15.7712</v>
      </c>
      <c r="D1045" s="1">
        <f t="shared" si="33"/>
        <v>19634.954085025565</v>
      </c>
    </row>
    <row r="1046" spans="1:4" x14ac:dyDescent="0.45">
      <c r="A1046" s="1">
        <v>5.7715199999999998</v>
      </c>
      <c r="B1046" s="1">
        <v>5.9075372000000002</v>
      </c>
      <c r="C1046" s="1">
        <f t="shared" si="32"/>
        <v>15.771519999999999</v>
      </c>
      <c r="D1046" s="1">
        <f t="shared" si="33"/>
        <v>19634.954084807574</v>
      </c>
    </row>
    <row r="1047" spans="1:4" x14ac:dyDescent="0.45">
      <c r="A1047" s="1">
        <v>5.7718400000000001</v>
      </c>
      <c r="B1047" s="1">
        <v>5.5055271000000001</v>
      </c>
      <c r="C1047" s="1">
        <f t="shared" si="32"/>
        <v>15.771840000000001</v>
      </c>
      <c r="D1047" s="1">
        <f t="shared" si="33"/>
        <v>19634.954085025565</v>
      </c>
    </row>
    <row r="1048" spans="1:4" x14ac:dyDescent="0.45">
      <c r="A1048" s="1">
        <v>5.7721600000000004</v>
      </c>
      <c r="B1048" s="1">
        <v>5.9075372000000002</v>
      </c>
      <c r="C1048" s="1">
        <f t="shared" si="32"/>
        <v>15.77216</v>
      </c>
      <c r="D1048" s="1">
        <f t="shared" si="33"/>
        <v>19634.954084916571</v>
      </c>
    </row>
    <row r="1049" spans="1:4" x14ac:dyDescent="0.45">
      <c r="A1049" s="1">
        <v>5.7724799999999998</v>
      </c>
      <c r="B1049" s="1">
        <v>5.5055271000000001</v>
      </c>
      <c r="C1049" s="1">
        <f t="shared" si="32"/>
        <v>15.77248</v>
      </c>
      <c r="D1049" s="1">
        <f t="shared" si="33"/>
        <v>19634.954084916571</v>
      </c>
    </row>
    <row r="1050" spans="1:4" x14ac:dyDescent="0.45">
      <c r="A1050" s="1">
        <v>5.7728000000000002</v>
      </c>
      <c r="B1050" s="1">
        <v>5.5055271000000001</v>
      </c>
      <c r="C1050" s="1">
        <f t="shared" si="32"/>
        <v>15.7728</v>
      </c>
      <c r="D1050" s="1">
        <f t="shared" si="33"/>
        <v>19634.954085025565</v>
      </c>
    </row>
    <row r="1051" spans="1:4" x14ac:dyDescent="0.45">
      <c r="A1051" s="1">
        <v>5.7731199999999996</v>
      </c>
      <c r="B1051" s="1">
        <v>5.9075372000000002</v>
      </c>
      <c r="C1051" s="1">
        <f t="shared" si="32"/>
        <v>15.773119999999999</v>
      </c>
      <c r="D1051" s="1">
        <f t="shared" si="33"/>
        <v>19634.954084807574</v>
      </c>
    </row>
    <row r="1052" spans="1:4" x14ac:dyDescent="0.45">
      <c r="A1052" s="1">
        <v>5.7734399999999999</v>
      </c>
      <c r="B1052" s="1">
        <v>5.9075372000000002</v>
      </c>
      <c r="C1052" s="1">
        <f t="shared" si="32"/>
        <v>15.773440000000001</v>
      </c>
      <c r="D1052" s="1">
        <f t="shared" si="33"/>
        <v>19634.954085025565</v>
      </c>
    </row>
    <row r="1053" spans="1:4" x14ac:dyDescent="0.45">
      <c r="A1053" s="1">
        <v>5.7737600000000002</v>
      </c>
      <c r="B1053" s="1">
        <v>5.9075372000000002</v>
      </c>
      <c r="C1053" s="1">
        <f t="shared" si="32"/>
        <v>15.773759999999999</v>
      </c>
      <c r="D1053" s="1">
        <f t="shared" si="33"/>
        <v>19634.954084916571</v>
      </c>
    </row>
    <row r="1054" spans="1:4" x14ac:dyDescent="0.45">
      <c r="A1054" s="1">
        <v>5.7740799999999997</v>
      </c>
      <c r="B1054" s="1">
        <v>5.5055271000000001</v>
      </c>
      <c r="C1054" s="1">
        <f t="shared" si="32"/>
        <v>15.77408</v>
      </c>
      <c r="D1054" s="1">
        <f t="shared" si="33"/>
        <v>19634.954084916571</v>
      </c>
    </row>
    <row r="1055" spans="1:4" x14ac:dyDescent="0.45">
      <c r="A1055" s="1">
        <v>5.7744</v>
      </c>
      <c r="B1055" s="1">
        <v>5.9075372000000002</v>
      </c>
      <c r="C1055" s="1">
        <f t="shared" si="32"/>
        <v>15.7744</v>
      </c>
      <c r="D1055" s="1">
        <f t="shared" si="33"/>
        <v>19634.954084916571</v>
      </c>
    </row>
    <row r="1056" spans="1:4" x14ac:dyDescent="0.45">
      <c r="A1056" s="1">
        <v>5.7747200000000003</v>
      </c>
      <c r="B1056" s="1">
        <v>5.9075372000000002</v>
      </c>
      <c r="C1056" s="1">
        <f t="shared" si="32"/>
        <v>15.77472</v>
      </c>
      <c r="D1056" s="1">
        <f t="shared" si="33"/>
        <v>19634.954084916571</v>
      </c>
    </row>
    <row r="1057" spans="1:4" x14ac:dyDescent="0.45">
      <c r="A1057" s="1">
        <v>5.7750399999999997</v>
      </c>
      <c r="B1057" s="1">
        <v>5.9075372000000002</v>
      </c>
      <c r="C1057" s="1">
        <f t="shared" si="32"/>
        <v>15.775040000000001</v>
      </c>
      <c r="D1057" s="1">
        <f t="shared" si="33"/>
        <v>19634.954085025565</v>
      </c>
    </row>
    <row r="1058" spans="1:4" x14ac:dyDescent="0.45">
      <c r="A1058" s="1">
        <v>5.77536</v>
      </c>
      <c r="B1058" s="1">
        <v>5.5055271000000001</v>
      </c>
      <c r="C1058" s="1">
        <f t="shared" si="32"/>
        <v>15.775359999999999</v>
      </c>
      <c r="D1058" s="1">
        <f t="shared" si="33"/>
        <v>19634.954084807574</v>
      </c>
    </row>
    <row r="1059" spans="1:4" x14ac:dyDescent="0.45">
      <c r="A1059" s="1">
        <v>5.7756800000000004</v>
      </c>
      <c r="B1059" s="1">
        <v>5.9075372000000002</v>
      </c>
      <c r="C1059" s="1">
        <f t="shared" si="32"/>
        <v>15.775680000000001</v>
      </c>
      <c r="D1059" s="1">
        <f t="shared" si="33"/>
        <v>19634.954085025565</v>
      </c>
    </row>
    <row r="1060" spans="1:4" x14ac:dyDescent="0.45">
      <c r="A1060" s="1">
        <v>5.7759999999999998</v>
      </c>
      <c r="B1060" s="1">
        <v>5.9075372000000002</v>
      </c>
      <c r="C1060" s="1">
        <f t="shared" si="32"/>
        <v>15.776</v>
      </c>
      <c r="D1060" s="1">
        <f t="shared" si="33"/>
        <v>19634.954084916571</v>
      </c>
    </row>
    <row r="1061" spans="1:4" x14ac:dyDescent="0.45">
      <c r="A1061" s="1">
        <v>5.7763200000000001</v>
      </c>
      <c r="B1061" s="1">
        <v>5.9075372000000002</v>
      </c>
      <c r="C1061" s="1">
        <f t="shared" si="32"/>
        <v>15.77632</v>
      </c>
      <c r="D1061" s="1">
        <f t="shared" si="33"/>
        <v>19634.954084916571</v>
      </c>
    </row>
    <row r="1062" spans="1:4" x14ac:dyDescent="0.45">
      <c r="A1062" s="1">
        <v>5.7766400000000004</v>
      </c>
      <c r="B1062" s="1">
        <v>5.9075372000000002</v>
      </c>
      <c r="C1062" s="1">
        <f t="shared" si="32"/>
        <v>15.77664</v>
      </c>
      <c r="D1062" s="1">
        <f t="shared" si="33"/>
        <v>19634.954085025565</v>
      </c>
    </row>
    <row r="1063" spans="1:4" x14ac:dyDescent="0.45">
      <c r="A1063" s="1">
        <v>5.7769599999999999</v>
      </c>
      <c r="B1063" s="1">
        <v>5.5055271000000001</v>
      </c>
      <c r="C1063" s="1">
        <f t="shared" si="32"/>
        <v>15.776959999999999</v>
      </c>
      <c r="D1063" s="1">
        <f t="shared" si="33"/>
        <v>19634.954084807574</v>
      </c>
    </row>
    <row r="1064" spans="1:4" x14ac:dyDescent="0.45">
      <c r="A1064" s="1">
        <v>5.7772800000000002</v>
      </c>
      <c r="B1064" s="1">
        <v>5.9075372000000002</v>
      </c>
      <c r="C1064" s="1">
        <f t="shared" si="32"/>
        <v>15.777280000000001</v>
      </c>
      <c r="D1064" s="1">
        <f t="shared" si="33"/>
        <v>19634.954085025565</v>
      </c>
    </row>
    <row r="1065" spans="1:4" x14ac:dyDescent="0.45">
      <c r="A1065" s="1">
        <v>5.7775999999999996</v>
      </c>
      <c r="B1065" s="1">
        <v>5.5055271000000001</v>
      </c>
      <c r="C1065" s="1">
        <f t="shared" si="32"/>
        <v>15.7776</v>
      </c>
      <c r="D1065" s="1">
        <f t="shared" si="33"/>
        <v>19634.954084916571</v>
      </c>
    </row>
    <row r="1066" spans="1:4" x14ac:dyDescent="0.45">
      <c r="A1066" s="1">
        <v>5.7779199999999999</v>
      </c>
      <c r="B1066" s="1">
        <v>5.5055271000000001</v>
      </c>
      <c r="C1066" s="1">
        <f t="shared" si="32"/>
        <v>15.77792</v>
      </c>
      <c r="D1066" s="1">
        <f t="shared" si="33"/>
        <v>19634.954084916571</v>
      </c>
    </row>
    <row r="1067" spans="1:4" x14ac:dyDescent="0.45">
      <c r="A1067" s="1">
        <v>5.7782400000000003</v>
      </c>
      <c r="B1067" s="1">
        <v>5.5055271000000001</v>
      </c>
      <c r="C1067" s="1">
        <f t="shared" si="32"/>
        <v>15.77824</v>
      </c>
      <c r="D1067" s="1">
        <f t="shared" si="33"/>
        <v>19634.954085025565</v>
      </c>
    </row>
    <row r="1068" spans="1:4" x14ac:dyDescent="0.45">
      <c r="A1068" s="1">
        <v>5.7785599999999997</v>
      </c>
      <c r="B1068" s="1">
        <v>5.5055271000000001</v>
      </c>
      <c r="C1068" s="1">
        <f t="shared" si="32"/>
        <v>15.778559999999999</v>
      </c>
      <c r="D1068" s="1">
        <f t="shared" si="33"/>
        <v>19634.954084807574</v>
      </c>
    </row>
    <row r="1069" spans="1:4" x14ac:dyDescent="0.45">
      <c r="A1069" s="1">
        <v>5.77888</v>
      </c>
      <c r="B1069" s="1">
        <v>5.9075372000000002</v>
      </c>
      <c r="C1069" s="1">
        <f t="shared" si="32"/>
        <v>15.778880000000001</v>
      </c>
      <c r="D1069" s="1">
        <f t="shared" si="33"/>
        <v>19634.954085025565</v>
      </c>
    </row>
    <row r="1070" spans="1:4" x14ac:dyDescent="0.45">
      <c r="A1070" s="1">
        <v>5.7792000000000003</v>
      </c>
      <c r="B1070" s="1">
        <v>5.5055271000000001</v>
      </c>
      <c r="C1070" s="1">
        <f t="shared" si="32"/>
        <v>15.779199999999999</v>
      </c>
      <c r="D1070" s="1">
        <f t="shared" si="33"/>
        <v>19634.954084916571</v>
      </c>
    </row>
    <row r="1071" spans="1:4" x14ac:dyDescent="0.45">
      <c r="A1071" s="1">
        <v>5.7795199999999998</v>
      </c>
      <c r="B1071" s="1">
        <v>5.5055271000000001</v>
      </c>
      <c r="C1071" s="1">
        <f t="shared" si="32"/>
        <v>15.77952</v>
      </c>
      <c r="D1071" s="1">
        <f t="shared" si="33"/>
        <v>19634.954084916571</v>
      </c>
    </row>
    <row r="1072" spans="1:4" x14ac:dyDescent="0.45">
      <c r="A1072" s="1">
        <v>5.7798400000000001</v>
      </c>
      <c r="B1072" s="1">
        <v>5.9075372000000002</v>
      </c>
      <c r="C1072" s="1">
        <f t="shared" si="32"/>
        <v>15.77984</v>
      </c>
      <c r="D1072" s="1">
        <f t="shared" si="33"/>
        <v>19634.954084916571</v>
      </c>
    </row>
    <row r="1073" spans="1:4" x14ac:dyDescent="0.45">
      <c r="A1073" s="1">
        <v>5.7801600000000004</v>
      </c>
      <c r="B1073" s="1">
        <v>5.9075372000000002</v>
      </c>
      <c r="C1073" s="1">
        <f t="shared" si="32"/>
        <v>15.78016</v>
      </c>
      <c r="D1073" s="1">
        <f t="shared" si="33"/>
        <v>19634.954084916571</v>
      </c>
    </row>
    <row r="1074" spans="1:4" x14ac:dyDescent="0.45">
      <c r="A1074" s="1">
        <v>5.7804799999999998</v>
      </c>
      <c r="B1074" s="1">
        <v>5.9075372000000002</v>
      </c>
      <c r="C1074" s="1">
        <f t="shared" si="32"/>
        <v>15.780480000000001</v>
      </c>
      <c r="D1074" s="1">
        <f t="shared" si="33"/>
        <v>19634.954085025565</v>
      </c>
    </row>
    <row r="1075" spans="1:4" x14ac:dyDescent="0.45">
      <c r="A1075" s="1">
        <v>5.7808000000000002</v>
      </c>
      <c r="B1075" s="1">
        <v>5.9075372000000002</v>
      </c>
      <c r="C1075" s="1">
        <f t="shared" si="32"/>
        <v>15.780799999999999</v>
      </c>
      <c r="D1075" s="1">
        <f t="shared" si="33"/>
        <v>19634.954084916571</v>
      </c>
    </row>
    <row r="1076" spans="1:4" x14ac:dyDescent="0.45">
      <c r="A1076" s="1">
        <v>5.7811199999999996</v>
      </c>
      <c r="B1076" s="1">
        <v>5.5055271000000001</v>
      </c>
      <c r="C1076" s="1">
        <f t="shared" si="32"/>
        <v>15.78112</v>
      </c>
      <c r="D1076" s="1">
        <f t="shared" si="33"/>
        <v>19634.954084916571</v>
      </c>
    </row>
    <row r="1077" spans="1:4" x14ac:dyDescent="0.45">
      <c r="A1077" s="1">
        <v>5.7814399999999999</v>
      </c>
      <c r="B1077" s="1">
        <v>5.5055271000000001</v>
      </c>
      <c r="C1077" s="1">
        <f t="shared" si="32"/>
        <v>15.78144</v>
      </c>
      <c r="D1077" s="1">
        <f t="shared" si="33"/>
        <v>19634.954084916571</v>
      </c>
    </row>
    <row r="1078" spans="1:4" x14ac:dyDescent="0.45">
      <c r="A1078" s="1">
        <v>5.7817600000000002</v>
      </c>
      <c r="B1078" s="1">
        <v>5.9075372000000002</v>
      </c>
      <c r="C1078" s="1">
        <f t="shared" si="32"/>
        <v>15.78176</v>
      </c>
      <c r="D1078" s="1">
        <f t="shared" si="33"/>
        <v>19634.954084916571</v>
      </c>
    </row>
    <row r="1079" spans="1:4" x14ac:dyDescent="0.45">
      <c r="A1079" s="1">
        <v>5.7820799999999997</v>
      </c>
      <c r="B1079" s="1">
        <v>5.9075372000000002</v>
      </c>
      <c r="C1079" s="1">
        <f t="shared" si="32"/>
        <v>15.782080000000001</v>
      </c>
      <c r="D1079" s="1">
        <f t="shared" si="33"/>
        <v>19634.954085025565</v>
      </c>
    </row>
    <row r="1080" spans="1:4" x14ac:dyDescent="0.45">
      <c r="A1080" s="1">
        <v>5.7824</v>
      </c>
      <c r="B1080" s="1">
        <v>5.9075372000000002</v>
      </c>
      <c r="C1080" s="1">
        <f t="shared" si="32"/>
        <v>15.782399999999999</v>
      </c>
      <c r="D1080" s="1">
        <f t="shared" si="33"/>
        <v>19634.954084807574</v>
      </c>
    </row>
    <row r="1081" spans="1:4" x14ac:dyDescent="0.45">
      <c r="A1081" s="1">
        <v>5.7827200000000003</v>
      </c>
      <c r="B1081" s="1">
        <v>5.9075372000000002</v>
      </c>
      <c r="C1081" s="1">
        <f t="shared" si="32"/>
        <v>15.782720000000001</v>
      </c>
      <c r="D1081" s="1">
        <f t="shared" si="33"/>
        <v>19634.954085025565</v>
      </c>
    </row>
    <row r="1082" spans="1:4" x14ac:dyDescent="0.45">
      <c r="A1082" s="1">
        <v>5.7830399999999997</v>
      </c>
      <c r="B1082" s="1">
        <v>5.9075372000000002</v>
      </c>
      <c r="C1082" s="1">
        <f t="shared" si="32"/>
        <v>15.78304</v>
      </c>
      <c r="D1082" s="1">
        <f t="shared" si="33"/>
        <v>19634.954084916571</v>
      </c>
    </row>
    <row r="1083" spans="1:4" x14ac:dyDescent="0.45">
      <c r="A1083" s="1">
        <v>5.7833600000000001</v>
      </c>
      <c r="B1083" s="1">
        <v>5.5055271000000001</v>
      </c>
      <c r="C1083" s="1">
        <f t="shared" si="32"/>
        <v>15.78336</v>
      </c>
      <c r="D1083" s="1">
        <f t="shared" si="33"/>
        <v>19634.954084916571</v>
      </c>
    </row>
    <row r="1084" spans="1:4" x14ac:dyDescent="0.45">
      <c r="A1084" s="1">
        <v>5.7836800000000004</v>
      </c>
      <c r="B1084" s="1">
        <v>5.5055271000000001</v>
      </c>
      <c r="C1084" s="1">
        <f t="shared" si="32"/>
        <v>15.78368</v>
      </c>
      <c r="D1084" s="1">
        <f t="shared" si="33"/>
        <v>19634.954085025565</v>
      </c>
    </row>
    <row r="1085" spans="1:4" x14ac:dyDescent="0.45">
      <c r="A1085" s="1">
        <v>5.7839999999999998</v>
      </c>
      <c r="B1085" s="1">
        <v>5.5055271000000001</v>
      </c>
      <c r="C1085" s="1">
        <f t="shared" si="32"/>
        <v>15.783999999999999</v>
      </c>
      <c r="D1085" s="1">
        <f t="shared" si="33"/>
        <v>19634.954084807574</v>
      </c>
    </row>
    <row r="1086" spans="1:4" x14ac:dyDescent="0.45">
      <c r="A1086" s="1">
        <v>5.7843200000000001</v>
      </c>
      <c r="B1086" s="1">
        <v>5.5055271000000001</v>
      </c>
      <c r="C1086" s="1">
        <f t="shared" si="32"/>
        <v>15.784320000000001</v>
      </c>
      <c r="D1086" s="1">
        <f t="shared" si="33"/>
        <v>19634.954085025565</v>
      </c>
    </row>
    <row r="1087" spans="1:4" x14ac:dyDescent="0.45">
      <c r="A1087" s="1">
        <v>5.7846399999999996</v>
      </c>
      <c r="B1087" s="1">
        <v>5.5055271000000001</v>
      </c>
      <c r="C1087" s="1">
        <f t="shared" si="32"/>
        <v>15.78464</v>
      </c>
      <c r="D1087" s="1">
        <f t="shared" si="33"/>
        <v>19634.954084916571</v>
      </c>
    </row>
    <row r="1088" spans="1:4" x14ac:dyDescent="0.45">
      <c r="A1088" s="1">
        <v>5.7849599999999999</v>
      </c>
      <c r="B1088" s="1">
        <v>5.9075372000000002</v>
      </c>
      <c r="C1088" s="1">
        <f t="shared" si="32"/>
        <v>15.78496</v>
      </c>
      <c r="D1088" s="1">
        <f t="shared" si="33"/>
        <v>19634.954084916571</v>
      </c>
    </row>
    <row r="1089" spans="1:4" x14ac:dyDescent="0.45">
      <c r="A1089" s="1">
        <v>5.7852800000000002</v>
      </c>
      <c r="B1089" s="1">
        <v>5.9075372000000002</v>
      </c>
      <c r="C1089" s="1">
        <f t="shared" si="32"/>
        <v>15.78528</v>
      </c>
      <c r="D1089" s="1">
        <f t="shared" si="33"/>
        <v>19634.954085025565</v>
      </c>
    </row>
    <row r="1090" spans="1:4" x14ac:dyDescent="0.45">
      <c r="A1090" s="1">
        <v>5.7855999999999996</v>
      </c>
      <c r="B1090" s="1">
        <v>5.9075372000000002</v>
      </c>
      <c r="C1090" s="1">
        <f t="shared" ref="C1090:C1143" si="34">A1090+10</f>
        <v>15.785599999999999</v>
      </c>
      <c r="D1090" s="1">
        <f t="shared" ref="D1090:D1143" si="35">2*PI()/(C1091 - C1090)</f>
        <v>19634.954084807574</v>
      </c>
    </row>
    <row r="1091" spans="1:4" x14ac:dyDescent="0.45">
      <c r="A1091" s="1">
        <v>5.78592</v>
      </c>
      <c r="B1091" s="1">
        <v>5.9075372000000002</v>
      </c>
      <c r="C1091" s="1">
        <f t="shared" si="34"/>
        <v>15.785920000000001</v>
      </c>
      <c r="D1091" s="1">
        <f t="shared" si="35"/>
        <v>19634.954085025565</v>
      </c>
    </row>
    <row r="1092" spans="1:4" x14ac:dyDescent="0.45">
      <c r="A1092" s="1">
        <v>5.7862400000000003</v>
      </c>
      <c r="B1092" s="1">
        <v>5.9075372000000002</v>
      </c>
      <c r="C1092" s="1">
        <f t="shared" si="34"/>
        <v>15.786239999999999</v>
      </c>
      <c r="D1092" s="1">
        <f t="shared" si="35"/>
        <v>19634.954084916571</v>
      </c>
    </row>
    <row r="1093" spans="1:4" x14ac:dyDescent="0.45">
      <c r="A1093" s="1">
        <v>5.7865599999999997</v>
      </c>
      <c r="B1093" s="1">
        <v>5.9075372000000002</v>
      </c>
      <c r="C1093" s="1">
        <f t="shared" si="34"/>
        <v>15.78656</v>
      </c>
      <c r="D1093" s="1">
        <f t="shared" si="35"/>
        <v>19634.954084916571</v>
      </c>
    </row>
    <row r="1094" spans="1:4" x14ac:dyDescent="0.45">
      <c r="A1094" s="1">
        <v>5.78688</v>
      </c>
      <c r="B1094" s="1">
        <v>5.9075372000000002</v>
      </c>
      <c r="C1094" s="1">
        <f t="shared" si="34"/>
        <v>15.78688</v>
      </c>
      <c r="D1094" s="1">
        <f t="shared" si="35"/>
        <v>19634.954084916571</v>
      </c>
    </row>
    <row r="1095" spans="1:4" x14ac:dyDescent="0.45">
      <c r="A1095" s="1">
        <v>5.7872000000000003</v>
      </c>
      <c r="B1095" s="1">
        <v>5.5055271000000001</v>
      </c>
      <c r="C1095" s="1">
        <f t="shared" si="34"/>
        <v>15.7872</v>
      </c>
      <c r="D1095" s="1">
        <f t="shared" si="35"/>
        <v>19634.954084916571</v>
      </c>
    </row>
    <row r="1096" spans="1:4" x14ac:dyDescent="0.45">
      <c r="A1096" s="1">
        <v>5.7875199999999998</v>
      </c>
      <c r="B1096" s="1">
        <v>5.5055271000000001</v>
      </c>
      <c r="C1096" s="1">
        <f t="shared" si="34"/>
        <v>15.787520000000001</v>
      </c>
      <c r="D1096" s="1">
        <f t="shared" si="35"/>
        <v>19634.954085025565</v>
      </c>
    </row>
    <row r="1097" spans="1:4" x14ac:dyDescent="0.45">
      <c r="A1097" s="1">
        <v>5.7878400000000001</v>
      </c>
      <c r="B1097" s="1">
        <v>5.5055271000000001</v>
      </c>
      <c r="C1097" s="1">
        <f t="shared" si="34"/>
        <v>15.787839999999999</v>
      </c>
      <c r="D1097" s="1">
        <f t="shared" si="35"/>
        <v>19634.954084807574</v>
      </c>
    </row>
    <row r="1098" spans="1:4" x14ac:dyDescent="0.45">
      <c r="A1098" s="1">
        <v>5.7881600000000004</v>
      </c>
      <c r="B1098" s="1">
        <v>5.9075372000000002</v>
      </c>
      <c r="C1098" s="1">
        <f t="shared" si="34"/>
        <v>15.788160000000001</v>
      </c>
      <c r="D1098" s="1">
        <f t="shared" si="35"/>
        <v>19634.954085025565</v>
      </c>
    </row>
    <row r="1099" spans="1:4" x14ac:dyDescent="0.45">
      <c r="A1099" s="1">
        <v>5.7884799999999998</v>
      </c>
      <c r="B1099" s="1">
        <v>5.9075372000000002</v>
      </c>
      <c r="C1099" s="1">
        <f t="shared" si="34"/>
        <v>15.78848</v>
      </c>
      <c r="D1099" s="1">
        <f t="shared" si="35"/>
        <v>19634.954084916571</v>
      </c>
    </row>
    <row r="1100" spans="1:4" x14ac:dyDescent="0.45">
      <c r="A1100" s="1">
        <v>5.7888000000000002</v>
      </c>
      <c r="B1100" s="1">
        <v>5.5055271000000001</v>
      </c>
      <c r="C1100" s="1">
        <f t="shared" si="34"/>
        <v>15.7888</v>
      </c>
      <c r="D1100" s="1">
        <f t="shared" si="35"/>
        <v>19634.954084916571</v>
      </c>
    </row>
    <row r="1101" spans="1:4" x14ac:dyDescent="0.45">
      <c r="A1101" s="1">
        <v>5.7891199999999996</v>
      </c>
      <c r="B1101" s="1">
        <v>5.9075372000000002</v>
      </c>
      <c r="C1101" s="1">
        <f t="shared" si="34"/>
        <v>15.78912</v>
      </c>
      <c r="D1101" s="1">
        <f t="shared" si="35"/>
        <v>19634.954085025565</v>
      </c>
    </row>
    <row r="1102" spans="1:4" x14ac:dyDescent="0.45">
      <c r="A1102" s="1">
        <v>5.7894399999999999</v>
      </c>
      <c r="B1102" s="1">
        <v>5.9075372000000002</v>
      </c>
      <c r="C1102" s="1">
        <f t="shared" si="34"/>
        <v>15.789439999999999</v>
      </c>
      <c r="D1102" s="1">
        <f t="shared" si="35"/>
        <v>19634.954084807574</v>
      </c>
    </row>
    <row r="1103" spans="1:4" x14ac:dyDescent="0.45">
      <c r="A1103" s="1">
        <v>5.7897600000000002</v>
      </c>
      <c r="B1103" s="1">
        <v>5.9075372000000002</v>
      </c>
      <c r="C1103" s="1">
        <f t="shared" si="34"/>
        <v>15.789760000000001</v>
      </c>
      <c r="D1103" s="1">
        <f t="shared" si="35"/>
        <v>19634.954085025565</v>
      </c>
    </row>
    <row r="1104" spans="1:4" x14ac:dyDescent="0.45">
      <c r="A1104" s="1">
        <v>5.7900799999999997</v>
      </c>
      <c r="B1104" s="1">
        <v>5.9075372000000002</v>
      </c>
      <c r="C1104" s="1">
        <f t="shared" si="34"/>
        <v>15.79008</v>
      </c>
      <c r="D1104" s="1">
        <f t="shared" si="35"/>
        <v>19634.954084916571</v>
      </c>
    </row>
    <row r="1105" spans="1:4" x14ac:dyDescent="0.45">
      <c r="A1105" s="1">
        <v>5.7904</v>
      </c>
      <c r="B1105" s="1">
        <v>5.9075372000000002</v>
      </c>
      <c r="C1105" s="1">
        <f t="shared" si="34"/>
        <v>15.7904</v>
      </c>
      <c r="D1105" s="1">
        <f t="shared" si="35"/>
        <v>19634.954084916571</v>
      </c>
    </row>
    <row r="1106" spans="1:4" x14ac:dyDescent="0.45">
      <c r="A1106" s="1">
        <v>5.7907200000000003</v>
      </c>
      <c r="B1106" s="1">
        <v>5.5055271000000001</v>
      </c>
      <c r="C1106" s="1">
        <f t="shared" si="34"/>
        <v>15.79072</v>
      </c>
      <c r="D1106" s="1">
        <f t="shared" si="35"/>
        <v>19634.954085025565</v>
      </c>
    </row>
    <row r="1107" spans="1:4" x14ac:dyDescent="0.45">
      <c r="A1107" s="1">
        <v>5.7910399999999997</v>
      </c>
      <c r="B1107" s="1">
        <v>5.5055271000000001</v>
      </c>
      <c r="C1107" s="1">
        <f t="shared" si="34"/>
        <v>15.791039999999999</v>
      </c>
      <c r="D1107" s="1">
        <f t="shared" si="35"/>
        <v>19634.954084807574</v>
      </c>
    </row>
    <row r="1108" spans="1:4" x14ac:dyDescent="0.45">
      <c r="A1108" s="1">
        <v>5.7913600000000001</v>
      </c>
      <c r="B1108" s="1">
        <v>5.9075372000000002</v>
      </c>
      <c r="C1108" s="1">
        <f t="shared" si="34"/>
        <v>15.791360000000001</v>
      </c>
      <c r="D1108" s="1">
        <f t="shared" si="35"/>
        <v>19634.954085025565</v>
      </c>
    </row>
    <row r="1109" spans="1:4" x14ac:dyDescent="0.45">
      <c r="A1109" s="1">
        <v>5.7916800000000004</v>
      </c>
      <c r="B1109" s="1">
        <v>5.5055271000000001</v>
      </c>
      <c r="C1109" s="1">
        <f t="shared" si="34"/>
        <v>15.791679999999999</v>
      </c>
      <c r="D1109" s="1">
        <f t="shared" si="35"/>
        <v>19634.954084916571</v>
      </c>
    </row>
    <row r="1110" spans="1:4" x14ac:dyDescent="0.45">
      <c r="A1110" s="1">
        <v>5.7919999999999998</v>
      </c>
      <c r="B1110" s="1">
        <v>5.9075372000000002</v>
      </c>
      <c r="C1110" s="1">
        <f t="shared" si="34"/>
        <v>15.792</v>
      </c>
      <c r="D1110" s="1">
        <f t="shared" si="35"/>
        <v>19634.954084916571</v>
      </c>
    </row>
    <row r="1111" spans="1:4" x14ac:dyDescent="0.45">
      <c r="A1111" s="1">
        <v>5.7923200000000001</v>
      </c>
      <c r="B1111" s="1">
        <v>5.9075372000000002</v>
      </c>
      <c r="C1111" s="1">
        <f t="shared" si="34"/>
        <v>15.79232</v>
      </c>
      <c r="D1111" s="1">
        <f t="shared" si="35"/>
        <v>19634.954085025565</v>
      </c>
    </row>
    <row r="1112" spans="1:4" x14ac:dyDescent="0.45">
      <c r="A1112" s="1">
        <v>5.7926399999999996</v>
      </c>
      <c r="B1112" s="1">
        <v>5.5055271000000001</v>
      </c>
      <c r="C1112" s="1">
        <f t="shared" si="34"/>
        <v>15.792639999999999</v>
      </c>
      <c r="D1112" s="1">
        <f t="shared" si="35"/>
        <v>19634.954084807574</v>
      </c>
    </row>
    <row r="1113" spans="1:4" x14ac:dyDescent="0.45">
      <c r="A1113" s="1">
        <v>5.7929599999999999</v>
      </c>
      <c r="B1113" s="1">
        <v>5.9075372000000002</v>
      </c>
      <c r="C1113" s="1">
        <f t="shared" si="34"/>
        <v>15.792960000000001</v>
      </c>
      <c r="D1113" s="1">
        <f t="shared" si="35"/>
        <v>19634.954085025565</v>
      </c>
    </row>
    <row r="1114" spans="1:4" x14ac:dyDescent="0.45">
      <c r="A1114" s="1">
        <v>5.7932800000000002</v>
      </c>
      <c r="B1114" s="1">
        <v>5.5055271000000001</v>
      </c>
      <c r="C1114" s="1">
        <f t="shared" si="34"/>
        <v>15.793279999999999</v>
      </c>
      <c r="D1114" s="1">
        <f t="shared" si="35"/>
        <v>19634.954084916571</v>
      </c>
    </row>
    <row r="1115" spans="1:4" x14ac:dyDescent="0.45">
      <c r="A1115" s="1">
        <v>5.7935999999999996</v>
      </c>
      <c r="B1115" s="1">
        <v>5.9075372000000002</v>
      </c>
      <c r="C1115" s="1">
        <f t="shared" si="34"/>
        <v>15.7936</v>
      </c>
      <c r="D1115" s="1">
        <f t="shared" si="35"/>
        <v>19634.954084916571</v>
      </c>
    </row>
    <row r="1116" spans="1:4" x14ac:dyDescent="0.45">
      <c r="A1116" s="1">
        <v>5.79392</v>
      </c>
      <c r="B1116" s="1">
        <v>5.5055271000000001</v>
      </c>
      <c r="C1116" s="1">
        <f t="shared" si="34"/>
        <v>15.79392</v>
      </c>
      <c r="D1116" s="1">
        <f t="shared" si="35"/>
        <v>19634.954084916571</v>
      </c>
    </row>
    <row r="1117" spans="1:4" x14ac:dyDescent="0.45">
      <c r="A1117" s="1">
        <v>5.7942400000000003</v>
      </c>
      <c r="B1117" s="1">
        <v>5.9075372000000002</v>
      </c>
      <c r="C1117" s="1">
        <f t="shared" si="34"/>
        <v>15.79424</v>
      </c>
      <c r="D1117" s="1">
        <f t="shared" si="35"/>
        <v>19634.954084916571</v>
      </c>
    </row>
    <row r="1118" spans="1:4" x14ac:dyDescent="0.45">
      <c r="A1118" s="1">
        <v>5.7945599999999997</v>
      </c>
      <c r="B1118" s="1">
        <v>5.9075372000000002</v>
      </c>
      <c r="C1118" s="1">
        <f t="shared" si="34"/>
        <v>15.794560000000001</v>
      </c>
      <c r="D1118" s="1">
        <f t="shared" si="35"/>
        <v>19634.954085025565</v>
      </c>
    </row>
    <row r="1119" spans="1:4" x14ac:dyDescent="0.45">
      <c r="A1119" s="1">
        <v>5.79488</v>
      </c>
      <c r="B1119" s="1">
        <v>5.9075372000000002</v>
      </c>
      <c r="C1119" s="1">
        <f t="shared" si="34"/>
        <v>15.794879999999999</v>
      </c>
      <c r="D1119" s="1">
        <f t="shared" si="35"/>
        <v>19634.954084807574</v>
      </c>
    </row>
    <row r="1120" spans="1:4" x14ac:dyDescent="0.45">
      <c r="A1120" s="1">
        <v>5.7952000000000004</v>
      </c>
      <c r="B1120" s="1">
        <v>5.5055271000000001</v>
      </c>
      <c r="C1120" s="1">
        <f t="shared" si="34"/>
        <v>15.795200000000001</v>
      </c>
      <c r="D1120" s="1">
        <f t="shared" si="35"/>
        <v>19634.954085025565</v>
      </c>
    </row>
    <row r="1121" spans="1:4" x14ac:dyDescent="0.45">
      <c r="A1121" s="1">
        <v>5.7955199999999998</v>
      </c>
      <c r="B1121" s="1">
        <v>5.5055271000000001</v>
      </c>
      <c r="C1121" s="1">
        <f t="shared" si="34"/>
        <v>15.79552</v>
      </c>
      <c r="D1121" s="1">
        <f t="shared" si="35"/>
        <v>19634.954084916571</v>
      </c>
    </row>
    <row r="1122" spans="1:4" x14ac:dyDescent="0.45">
      <c r="A1122" s="1">
        <v>5.7958400000000001</v>
      </c>
      <c r="B1122" s="1">
        <v>5.9075372000000002</v>
      </c>
      <c r="C1122" s="1">
        <f t="shared" si="34"/>
        <v>15.79584</v>
      </c>
      <c r="D1122" s="1">
        <f t="shared" si="35"/>
        <v>19634.954084916571</v>
      </c>
    </row>
    <row r="1123" spans="1:4" x14ac:dyDescent="0.45">
      <c r="A1123" s="1">
        <v>5.7961600000000004</v>
      </c>
      <c r="B1123" s="1">
        <v>5.9075372000000002</v>
      </c>
      <c r="C1123" s="1">
        <f t="shared" si="34"/>
        <v>15.79616</v>
      </c>
      <c r="D1123" s="1">
        <f t="shared" si="35"/>
        <v>19634.954085025565</v>
      </c>
    </row>
    <row r="1124" spans="1:4" x14ac:dyDescent="0.45">
      <c r="A1124" s="1">
        <v>5.7964799999999999</v>
      </c>
      <c r="B1124" s="1">
        <v>5.5055271000000001</v>
      </c>
      <c r="C1124" s="1">
        <f t="shared" si="34"/>
        <v>15.796479999999999</v>
      </c>
      <c r="D1124" s="1">
        <f t="shared" si="35"/>
        <v>19634.954084807574</v>
      </c>
    </row>
    <row r="1125" spans="1:4" x14ac:dyDescent="0.45">
      <c r="A1125" s="1">
        <v>5.7968000000000002</v>
      </c>
      <c r="B1125" s="1">
        <v>5.5055271000000001</v>
      </c>
      <c r="C1125" s="1">
        <f t="shared" si="34"/>
        <v>15.796800000000001</v>
      </c>
      <c r="D1125" s="1">
        <f t="shared" si="35"/>
        <v>19634.954085025565</v>
      </c>
    </row>
    <row r="1126" spans="1:4" x14ac:dyDescent="0.45">
      <c r="A1126" s="1">
        <v>5.7971199999999996</v>
      </c>
      <c r="B1126" s="1">
        <v>5.9075372000000002</v>
      </c>
      <c r="C1126" s="1">
        <f t="shared" si="34"/>
        <v>15.79712</v>
      </c>
      <c r="D1126" s="1">
        <f t="shared" si="35"/>
        <v>19634.954084916571</v>
      </c>
    </row>
    <row r="1127" spans="1:4" x14ac:dyDescent="0.45">
      <c r="A1127" s="1">
        <v>5.7974399999999999</v>
      </c>
      <c r="B1127" s="1">
        <v>5.5055271000000001</v>
      </c>
      <c r="C1127" s="1">
        <f t="shared" si="34"/>
        <v>15.79744</v>
      </c>
      <c r="D1127" s="1">
        <f t="shared" si="35"/>
        <v>19634.954084916571</v>
      </c>
    </row>
    <row r="1128" spans="1:4" x14ac:dyDescent="0.45">
      <c r="A1128" s="1">
        <v>5.7977600000000002</v>
      </c>
      <c r="B1128" s="1">
        <v>5.9075372000000002</v>
      </c>
      <c r="C1128" s="1">
        <f t="shared" si="34"/>
        <v>15.79776</v>
      </c>
      <c r="D1128" s="1">
        <f t="shared" si="35"/>
        <v>19634.954085025565</v>
      </c>
    </row>
    <row r="1129" spans="1:4" x14ac:dyDescent="0.45">
      <c r="A1129" s="1">
        <v>5.7980799999999997</v>
      </c>
      <c r="B1129" s="1">
        <v>5.5055271000000001</v>
      </c>
      <c r="C1129" s="1">
        <f t="shared" si="34"/>
        <v>15.798079999999999</v>
      </c>
      <c r="D1129" s="1">
        <f t="shared" si="35"/>
        <v>19634.954084807574</v>
      </c>
    </row>
    <row r="1130" spans="1:4" x14ac:dyDescent="0.45">
      <c r="A1130" s="1">
        <v>5.7984</v>
      </c>
      <c r="B1130" s="1">
        <v>5.9075372000000002</v>
      </c>
      <c r="C1130" s="1">
        <f t="shared" si="34"/>
        <v>15.798400000000001</v>
      </c>
      <c r="D1130" s="1">
        <f t="shared" si="35"/>
        <v>19634.954085025565</v>
      </c>
    </row>
    <row r="1131" spans="1:4" x14ac:dyDescent="0.45">
      <c r="A1131" s="1">
        <v>5.7987200000000003</v>
      </c>
      <c r="B1131" s="1">
        <v>5.9075372000000002</v>
      </c>
      <c r="C1131" s="1">
        <f t="shared" si="34"/>
        <v>15.798719999999999</v>
      </c>
      <c r="D1131" s="1">
        <f t="shared" si="35"/>
        <v>19634.954084916571</v>
      </c>
    </row>
    <row r="1132" spans="1:4" x14ac:dyDescent="0.45">
      <c r="A1132" s="1">
        <v>5.7990399999999998</v>
      </c>
      <c r="B1132" s="1">
        <v>5.9075372000000002</v>
      </c>
      <c r="C1132" s="1">
        <f t="shared" si="34"/>
        <v>15.79904</v>
      </c>
      <c r="D1132" s="1">
        <f t="shared" si="35"/>
        <v>19634.954084916571</v>
      </c>
    </row>
    <row r="1133" spans="1:4" x14ac:dyDescent="0.45">
      <c r="A1133" s="1">
        <v>5.7993600000000001</v>
      </c>
      <c r="B1133" s="1">
        <v>5.5055271000000001</v>
      </c>
      <c r="C1133" s="1">
        <f t="shared" si="34"/>
        <v>15.79936</v>
      </c>
      <c r="D1133" s="1">
        <f t="shared" si="35"/>
        <v>19634.954084916571</v>
      </c>
    </row>
    <row r="1134" spans="1:4" x14ac:dyDescent="0.45">
      <c r="A1134" s="1">
        <v>5.7996800000000004</v>
      </c>
      <c r="B1134" s="1">
        <v>5.5055271000000001</v>
      </c>
      <c r="C1134" s="1">
        <f t="shared" si="34"/>
        <v>15.79968</v>
      </c>
      <c r="D1134" s="1">
        <f t="shared" si="35"/>
        <v>19634.954084916571</v>
      </c>
    </row>
    <row r="1135" spans="1:4" x14ac:dyDescent="0.45">
      <c r="A1135" s="1">
        <v>5.8</v>
      </c>
      <c r="B1135" s="1">
        <v>5.9075372000000002</v>
      </c>
      <c r="C1135" s="1">
        <f t="shared" si="34"/>
        <v>15.8</v>
      </c>
      <c r="D1135" s="1">
        <f t="shared" si="35"/>
        <v>19634.954085025565</v>
      </c>
    </row>
    <row r="1136" spans="1:4" x14ac:dyDescent="0.45">
      <c r="A1136" s="1">
        <v>5.8003200000000001</v>
      </c>
      <c r="B1136" s="1">
        <v>5.9075372000000002</v>
      </c>
      <c r="C1136" s="1">
        <f t="shared" si="34"/>
        <v>15.800319999999999</v>
      </c>
      <c r="D1136" s="1">
        <f t="shared" si="35"/>
        <v>19634.954084916571</v>
      </c>
    </row>
    <row r="1137" spans="1:4" x14ac:dyDescent="0.45">
      <c r="A1137" s="1">
        <v>5.8006399999999996</v>
      </c>
      <c r="B1137" s="1">
        <v>5.5055271000000001</v>
      </c>
      <c r="C1137" s="1">
        <f t="shared" si="34"/>
        <v>15.80064</v>
      </c>
      <c r="D1137" s="1">
        <f t="shared" si="35"/>
        <v>19634.954084916571</v>
      </c>
    </row>
    <row r="1138" spans="1:4" x14ac:dyDescent="0.45">
      <c r="A1138" s="1">
        <v>5.8009599999999999</v>
      </c>
      <c r="B1138" s="1">
        <v>5.9075372000000002</v>
      </c>
      <c r="C1138" s="1">
        <f t="shared" si="34"/>
        <v>15.80096</v>
      </c>
      <c r="D1138" s="1">
        <f t="shared" si="35"/>
        <v>19634.954084916571</v>
      </c>
    </row>
    <row r="1139" spans="1:4" x14ac:dyDescent="0.45">
      <c r="A1139" s="1">
        <v>5.8012800000000002</v>
      </c>
      <c r="B1139" s="1">
        <v>5.9075372000000002</v>
      </c>
      <c r="C1139" s="1">
        <f t="shared" si="34"/>
        <v>15.80128</v>
      </c>
      <c r="D1139" s="1">
        <f t="shared" si="35"/>
        <v>19634.954084916571</v>
      </c>
    </row>
    <row r="1140" spans="1:4" x14ac:dyDescent="0.45">
      <c r="A1140" s="1">
        <v>5.8015999999999996</v>
      </c>
      <c r="B1140" s="1">
        <v>5.9075372000000002</v>
      </c>
      <c r="C1140" s="1">
        <f t="shared" si="34"/>
        <v>15.801600000000001</v>
      </c>
      <c r="D1140" s="1">
        <f t="shared" si="35"/>
        <v>19634.954085025565</v>
      </c>
    </row>
    <row r="1141" spans="1:4" x14ac:dyDescent="0.45">
      <c r="A1141" s="1">
        <v>5.80192</v>
      </c>
      <c r="B1141" s="1">
        <v>5.9075372000000002</v>
      </c>
      <c r="C1141" s="1">
        <f t="shared" si="34"/>
        <v>15.801919999999999</v>
      </c>
      <c r="D1141" s="1">
        <f t="shared" si="35"/>
        <v>19634.954084807574</v>
      </c>
    </row>
    <row r="1142" spans="1:4" x14ac:dyDescent="0.45">
      <c r="A1142" s="1">
        <v>5.8022400000000003</v>
      </c>
      <c r="B1142" s="1">
        <v>5.5055271000000001</v>
      </c>
      <c r="C1142" s="1">
        <f t="shared" si="34"/>
        <v>15.802240000000001</v>
      </c>
      <c r="D1142" s="1">
        <f t="shared" si="35"/>
        <v>19634.954085025565</v>
      </c>
    </row>
    <row r="1143" spans="1:4" x14ac:dyDescent="0.45">
      <c r="A1143" s="1">
        <v>5.8025599999999997</v>
      </c>
      <c r="B1143" s="1">
        <v>5.9075378000000001</v>
      </c>
      <c r="C1143" s="1">
        <f t="shared" si="34"/>
        <v>15.80256</v>
      </c>
      <c r="D1143" s="1">
        <f t="shared" si="35"/>
        <v>-0.39760553398813775</v>
      </c>
    </row>
    <row r="1144" spans="1:4" x14ac:dyDescent="0.45">
      <c r="A1144" s="1"/>
      <c r="B1144" s="1"/>
    </row>
    <row r="1145" spans="1:4" x14ac:dyDescent="0.45">
      <c r="A1145" s="1"/>
      <c r="B1145" s="1"/>
    </row>
    <row r="1146" spans="1:4" x14ac:dyDescent="0.45">
      <c r="A1146" s="1"/>
      <c r="B1146" s="1"/>
    </row>
    <row r="1147" spans="1:4" x14ac:dyDescent="0.45">
      <c r="A1147" s="1"/>
      <c r="B1147" s="1"/>
    </row>
    <row r="1148" spans="1:4" x14ac:dyDescent="0.45">
      <c r="A1148" s="1"/>
      <c r="B1148" s="1"/>
    </row>
    <row r="1149" spans="1:4" x14ac:dyDescent="0.45">
      <c r="A1149" s="1"/>
      <c r="B1149" s="1"/>
    </row>
    <row r="1150" spans="1:4" x14ac:dyDescent="0.45">
      <c r="A1150" s="1"/>
      <c r="B1150" s="1"/>
    </row>
    <row r="1151" spans="1:4" x14ac:dyDescent="0.45">
      <c r="A1151" s="1"/>
      <c r="B1151" s="1"/>
    </row>
    <row r="1152" spans="1:4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  <c r="B40680" s="1"/>
    </row>
    <row r="40681" spans="1:2" x14ac:dyDescent="0.45">
      <c r="A40681" s="1"/>
      <c r="B40681" s="1"/>
    </row>
    <row r="40682" spans="1:2" x14ac:dyDescent="0.45">
      <c r="A40682" s="1"/>
      <c r="B40682" s="1"/>
    </row>
    <row r="40683" spans="1:2" x14ac:dyDescent="0.45">
      <c r="A40683" s="1"/>
      <c r="B40683" s="1"/>
    </row>
    <row r="40684" spans="1:2" x14ac:dyDescent="0.45">
      <c r="A40684" s="1"/>
      <c r="B40684" s="1"/>
    </row>
    <row r="40685" spans="1:2" x14ac:dyDescent="0.45">
      <c r="A40685" s="1"/>
      <c r="B40685" s="1"/>
    </row>
    <row r="40686" spans="1:2" x14ac:dyDescent="0.45">
      <c r="A40686" s="1"/>
      <c r="B40686" s="1"/>
    </row>
    <row r="40687" spans="1:2" x14ac:dyDescent="0.45">
      <c r="A40687" s="1"/>
      <c r="B40687" s="1"/>
    </row>
    <row r="40688" spans="1:2" x14ac:dyDescent="0.45">
      <c r="A40688" s="1"/>
      <c r="B40688" s="1"/>
    </row>
    <row r="40689" spans="1:2" x14ac:dyDescent="0.45">
      <c r="A40689" s="1"/>
      <c r="B40689" s="1"/>
    </row>
    <row r="40690" spans="1:2" x14ac:dyDescent="0.45">
      <c r="A40690" s="1"/>
      <c r="B40690" s="1"/>
    </row>
    <row r="40691" spans="1:2" x14ac:dyDescent="0.45">
      <c r="A40691" s="1"/>
      <c r="B40691" s="1"/>
    </row>
    <row r="40692" spans="1:2" x14ac:dyDescent="0.45">
      <c r="A40692" s="1"/>
      <c r="B40692" s="1"/>
    </row>
    <row r="40693" spans="1:2" x14ac:dyDescent="0.45">
      <c r="A40693" s="1"/>
      <c r="B40693" s="1"/>
    </row>
    <row r="40694" spans="1:2" x14ac:dyDescent="0.45">
      <c r="A40694" s="1"/>
      <c r="B40694" s="1"/>
    </row>
    <row r="40695" spans="1:2" x14ac:dyDescent="0.45">
      <c r="A40695" s="1"/>
      <c r="B40695" s="1"/>
    </row>
    <row r="40696" spans="1:2" x14ac:dyDescent="0.45">
      <c r="A40696" s="1"/>
      <c r="B40696" s="1"/>
    </row>
    <row r="40697" spans="1:2" x14ac:dyDescent="0.45">
      <c r="A40697" s="1"/>
      <c r="B40697" s="1"/>
    </row>
    <row r="40698" spans="1:2" x14ac:dyDescent="0.45">
      <c r="A40698" s="1"/>
      <c r="B40698" s="1"/>
    </row>
    <row r="40699" spans="1:2" x14ac:dyDescent="0.45">
      <c r="A40699" s="1"/>
      <c r="B40699" s="1"/>
    </row>
    <row r="40700" spans="1:2" x14ac:dyDescent="0.45">
      <c r="A40700" s="1"/>
      <c r="B40700" s="1"/>
    </row>
    <row r="40701" spans="1:2" x14ac:dyDescent="0.45">
      <c r="A40701" s="1"/>
      <c r="B40701" s="1"/>
    </row>
    <row r="40702" spans="1:2" x14ac:dyDescent="0.45">
      <c r="A40702" s="1"/>
      <c r="B40702" s="1"/>
    </row>
    <row r="40703" spans="1:2" x14ac:dyDescent="0.45">
      <c r="A40703" s="1"/>
      <c r="B40703" s="1"/>
    </row>
    <row r="40704" spans="1:2" x14ac:dyDescent="0.45">
      <c r="A40704" s="1"/>
      <c r="B40704" s="1"/>
    </row>
    <row r="40705" spans="1:2" x14ac:dyDescent="0.45">
      <c r="A40705" s="1"/>
      <c r="B40705" s="1"/>
    </row>
    <row r="40706" spans="1:2" x14ac:dyDescent="0.45">
      <c r="A40706" s="1"/>
      <c r="B40706" s="1"/>
    </row>
    <row r="40707" spans="1:2" x14ac:dyDescent="0.45">
      <c r="A40707" s="1"/>
      <c r="B40707" s="1"/>
    </row>
    <row r="40708" spans="1:2" x14ac:dyDescent="0.45">
      <c r="A40708" s="1"/>
      <c r="B40708" s="1"/>
    </row>
    <row r="40709" spans="1:2" x14ac:dyDescent="0.45">
      <c r="A40709" s="1"/>
      <c r="B40709" s="1"/>
    </row>
    <row r="40710" spans="1:2" x14ac:dyDescent="0.45">
      <c r="A40710" s="1"/>
      <c r="B40710" s="1"/>
    </row>
    <row r="40711" spans="1:2" x14ac:dyDescent="0.45">
      <c r="A40711" s="1"/>
      <c r="B40711" s="1"/>
    </row>
    <row r="40712" spans="1:2" x14ac:dyDescent="0.45">
      <c r="A40712" s="1"/>
      <c r="B40712" s="1"/>
    </row>
    <row r="40713" spans="1:2" x14ac:dyDescent="0.45">
      <c r="A40713" s="1"/>
      <c r="B40713" s="1"/>
    </row>
    <row r="40714" spans="1:2" x14ac:dyDescent="0.45">
      <c r="A40714" s="1"/>
      <c r="B40714" s="1"/>
    </row>
    <row r="40715" spans="1:2" x14ac:dyDescent="0.45">
      <c r="A40715" s="1"/>
      <c r="B40715" s="1"/>
    </row>
    <row r="40716" spans="1:2" x14ac:dyDescent="0.45">
      <c r="A40716" s="1"/>
      <c r="B40716" s="1"/>
    </row>
    <row r="40717" spans="1:2" x14ac:dyDescent="0.45">
      <c r="A40717" s="1"/>
      <c r="B40717" s="1"/>
    </row>
    <row r="40718" spans="1:2" x14ac:dyDescent="0.45">
      <c r="A40718" s="1"/>
      <c r="B40718" s="1"/>
    </row>
    <row r="40719" spans="1:2" x14ac:dyDescent="0.45">
      <c r="A40719" s="1"/>
      <c r="B40719" s="1"/>
    </row>
    <row r="40720" spans="1:2" x14ac:dyDescent="0.45">
      <c r="A40720" s="1"/>
      <c r="B40720" s="1"/>
    </row>
    <row r="40721" spans="1:2" x14ac:dyDescent="0.45">
      <c r="A40721" s="1"/>
      <c r="B40721" s="1"/>
    </row>
    <row r="40722" spans="1:2" x14ac:dyDescent="0.45">
      <c r="A40722" s="1"/>
      <c r="B40722" s="1"/>
    </row>
    <row r="40723" spans="1:2" x14ac:dyDescent="0.45">
      <c r="A40723" s="1"/>
      <c r="B40723" s="1"/>
    </row>
    <row r="40724" spans="1:2" x14ac:dyDescent="0.45">
      <c r="A40724" s="1"/>
      <c r="B40724" s="1"/>
    </row>
    <row r="40725" spans="1:2" x14ac:dyDescent="0.45">
      <c r="A40725" s="1"/>
      <c r="B40725" s="1"/>
    </row>
    <row r="40726" spans="1:2" x14ac:dyDescent="0.45">
      <c r="A40726" s="1"/>
      <c r="B40726" s="1"/>
    </row>
    <row r="40727" spans="1:2" x14ac:dyDescent="0.45">
      <c r="A40727" s="1"/>
      <c r="B40727" s="1"/>
    </row>
    <row r="40728" spans="1:2" x14ac:dyDescent="0.45">
      <c r="A40728" s="1"/>
      <c r="B40728" s="1"/>
    </row>
    <row r="40729" spans="1:2" x14ac:dyDescent="0.45">
      <c r="A40729" s="1"/>
      <c r="B40729" s="1"/>
    </row>
    <row r="40730" spans="1:2" x14ac:dyDescent="0.45">
      <c r="A40730" s="1"/>
      <c r="B40730" s="1"/>
    </row>
    <row r="40731" spans="1:2" x14ac:dyDescent="0.45">
      <c r="A40731" s="1"/>
      <c r="B40731" s="1"/>
    </row>
    <row r="40732" spans="1:2" x14ac:dyDescent="0.45">
      <c r="A40732" s="1"/>
      <c r="B40732" s="1"/>
    </row>
    <row r="40733" spans="1:2" x14ac:dyDescent="0.45">
      <c r="A40733" s="1"/>
      <c r="B40733" s="1"/>
    </row>
    <row r="40734" spans="1:2" x14ac:dyDescent="0.45">
      <c r="A40734" s="1"/>
      <c r="B40734" s="1"/>
    </row>
    <row r="40735" spans="1:2" x14ac:dyDescent="0.45">
      <c r="A40735" s="1"/>
      <c r="B40735" s="1"/>
    </row>
    <row r="40736" spans="1:2" x14ac:dyDescent="0.45">
      <c r="A40736" s="1"/>
      <c r="B40736" s="1"/>
    </row>
    <row r="40737" spans="1:2" x14ac:dyDescent="0.45">
      <c r="A40737" s="1"/>
      <c r="B40737" s="1"/>
    </row>
    <row r="40738" spans="1:2" x14ac:dyDescent="0.45">
      <c r="A40738" s="1"/>
      <c r="B40738" s="1"/>
    </row>
    <row r="40739" spans="1:2" x14ac:dyDescent="0.45">
      <c r="A40739" s="1"/>
      <c r="B40739" s="1"/>
    </row>
    <row r="40740" spans="1:2" x14ac:dyDescent="0.45">
      <c r="A40740" s="1"/>
      <c r="B40740" s="1"/>
    </row>
    <row r="40741" spans="1:2" x14ac:dyDescent="0.45">
      <c r="A40741" s="1"/>
      <c r="B40741" s="1"/>
    </row>
    <row r="40742" spans="1:2" x14ac:dyDescent="0.45">
      <c r="A40742" s="1"/>
      <c r="B40742" s="1"/>
    </row>
    <row r="40743" spans="1:2" x14ac:dyDescent="0.45">
      <c r="A40743" s="1"/>
      <c r="B40743" s="1"/>
    </row>
    <row r="40744" spans="1:2" x14ac:dyDescent="0.45">
      <c r="A40744" s="1"/>
      <c r="B40744" s="1"/>
    </row>
    <row r="40745" spans="1:2" x14ac:dyDescent="0.45">
      <c r="A40745" s="1"/>
      <c r="B40745" s="1"/>
    </row>
    <row r="40746" spans="1:2" x14ac:dyDescent="0.45">
      <c r="A40746" s="1"/>
      <c r="B40746" s="1"/>
    </row>
    <row r="40747" spans="1:2" x14ac:dyDescent="0.45">
      <c r="A40747" s="1"/>
      <c r="B40747" s="1"/>
    </row>
    <row r="40748" spans="1:2" x14ac:dyDescent="0.45">
      <c r="A40748" s="1"/>
      <c r="B40748" s="1"/>
    </row>
    <row r="40749" spans="1:2" x14ac:dyDescent="0.45">
      <c r="A40749" s="1"/>
      <c r="B40749" s="1"/>
    </row>
    <row r="40750" spans="1:2" x14ac:dyDescent="0.45">
      <c r="A40750" s="1"/>
      <c r="B40750" s="1"/>
    </row>
    <row r="40751" spans="1:2" x14ac:dyDescent="0.45">
      <c r="A40751" s="1"/>
      <c r="B40751" s="1"/>
    </row>
    <row r="40752" spans="1:2" x14ac:dyDescent="0.45">
      <c r="A40752" s="1"/>
      <c r="B40752" s="1"/>
    </row>
    <row r="40753" spans="1:2" x14ac:dyDescent="0.45">
      <c r="A40753" s="1"/>
      <c r="B40753" s="1"/>
    </row>
    <row r="40754" spans="1:2" x14ac:dyDescent="0.45">
      <c r="A40754" s="1"/>
      <c r="B40754" s="1"/>
    </row>
    <row r="40755" spans="1:2" x14ac:dyDescent="0.45">
      <c r="A40755" s="1"/>
      <c r="B40755" s="1"/>
    </row>
    <row r="40756" spans="1:2" x14ac:dyDescent="0.45">
      <c r="A40756" s="1"/>
      <c r="B40756" s="1"/>
    </row>
    <row r="40757" spans="1:2" x14ac:dyDescent="0.45">
      <c r="A40757" s="1"/>
      <c r="B40757" s="1"/>
    </row>
    <row r="40758" spans="1:2" x14ac:dyDescent="0.45">
      <c r="A40758" s="1"/>
      <c r="B40758" s="1"/>
    </row>
    <row r="40759" spans="1:2" x14ac:dyDescent="0.45">
      <c r="A40759" s="1"/>
      <c r="B40759" s="1"/>
    </row>
    <row r="40760" spans="1:2" x14ac:dyDescent="0.45">
      <c r="A40760" s="1"/>
      <c r="B40760" s="1"/>
    </row>
    <row r="40761" spans="1:2" x14ac:dyDescent="0.45">
      <c r="A40761" s="1"/>
      <c r="B40761" s="1"/>
    </row>
    <row r="40762" spans="1:2" x14ac:dyDescent="0.45">
      <c r="A40762" s="1"/>
      <c r="B40762" s="1"/>
    </row>
    <row r="40763" spans="1:2" x14ac:dyDescent="0.45">
      <c r="A40763" s="1"/>
      <c r="B40763" s="1"/>
    </row>
    <row r="40764" spans="1:2" x14ac:dyDescent="0.45">
      <c r="A40764" s="1"/>
      <c r="B40764" s="1"/>
    </row>
    <row r="40765" spans="1:2" x14ac:dyDescent="0.45">
      <c r="A40765" s="1"/>
      <c r="B40765" s="1"/>
    </row>
    <row r="40766" spans="1:2" x14ac:dyDescent="0.45">
      <c r="A40766" s="1"/>
      <c r="B40766" s="1"/>
    </row>
    <row r="40767" spans="1:2" x14ac:dyDescent="0.45">
      <c r="A40767" s="1"/>
      <c r="B40767" s="1"/>
    </row>
    <row r="40768" spans="1:2" x14ac:dyDescent="0.45">
      <c r="A40768" s="1"/>
      <c r="B40768" s="1"/>
    </row>
    <row r="40769" spans="1:2" x14ac:dyDescent="0.45">
      <c r="A40769" s="1"/>
      <c r="B40769" s="1"/>
    </row>
    <row r="40770" spans="1:2" x14ac:dyDescent="0.45">
      <c r="A40770" s="1"/>
      <c r="B40770" s="1"/>
    </row>
    <row r="40771" spans="1:2" x14ac:dyDescent="0.45">
      <c r="A40771" s="1"/>
      <c r="B40771" s="1"/>
    </row>
    <row r="40772" spans="1:2" x14ac:dyDescent="0.45">
      <c r="A40772" s="1"/>
      <c r="B40772" s="1"/>
    </row>
    <row r="40773" spans="1:2" x14ac:dyDescent="0.45">
      <c r="A40773" s="1"/>
      <c r="B40773" s="1"/>
    </row>
    <row r="40774" spans="1:2" x14ac:dyDescent="0.45">
      <c r="A40774" s="1"/>
      <c r="B40774" s="1"/>
    </row>
    <row r="40775" spans="1:2" x14ac:dyDescent="0.45">
      <c r="A40775" s="1"/>
      <c r="B40775" s="1"/>
    </row>
    <row r="40776" spans="1:2" x14ac:dyDescent="0.45">
      <c r="A40776" s="1"/>
      <c r="B40776" s="1"/>
    </row>
    <row r="40777" spans="1:2" x14ac:dyDescent="0.45">
      <c r="A40777" s="1"/>
      <c r="B40777" s="1"/>
    </row>
    <row r="40778" spans="1:2" x14ac:dyDescent="0.45">
      <c r="A40778" s="1"/>
      <c r="B40778" s="1"/>
    </row>
    <row r="40779" spans="1:2" x14ac:dyDescent="0.45">
      <c r="A40779" s="1"/>
      <c r="B40779" s="1"/>
    </row>
    <row r="40780" spans="1:2" x14ac:dyDescent="0.45">
      <c r="A40780" s="1"/>
      <c r="B40780" s="1"/>
    </row>
    <row r="40781" spans="1:2" x14ac:dyDescent="0.45">
      <c r="A40781" s="1"/>
      <c r="B40781" s="1"/>
    </row>
    <row r="40782" spans="1:2" x14ac:dyDescent="0.45">
      <c r="A40782" s="1"/>
      <c r="B40782" s="1"/>
    </row>
    <row r="40783" spans="1:2" x14ac:dyDescent="0.45">
      <c r="A40783" s="1"/>
      <c r="B40783" s="1"/>
    </row>
    <row r="40784" spans="1:2" x14ac:dyDescent="0.45">
      <c r="A40784" s="1"/>
      <c r="B40784" s="1"/>
    </row>
    <row r="40785" spans="1:2" x14ac:dyDescent="0.45">
      <c r="A40785" s="1"/>
      <c r="B40785" s="1"/>
    </row>
    <row r="40786" spans="1:2" x14ac:dyDescent="0.45">
      <c r="A40786" s="1"/>
      <c r="B40786" s="1"/>
    </row>
    <row r="40787" spans="1:2" x14ac:dyDescent="0.45">
      <c r="A40787" s="1"/>
      <c r="B40787" s="1"/>
    </row>
    <row r="40788" spans="1:2" x14ac:dyDescent="0.45">
      <c r="A40788" s="1"/>
      <c r="B40788" s="1"/>
    </row>
    <row r="40789" spans="1:2" x14ac:dyDescent="0.45">
      <c r="A40789" s="1"/>
      <c r="B40789" s="1"/>
    </row>
    <row r="40790" spans="1:2" x14ac:dyDescent="0.45">
      <c r="A40790" s="1"/>
      <c r="B40790" s="1"/>
    </row>
    <row r="40791" spans="1:2" x14ac:dyDescent="0.45">
      <c r="A40791" s="1"/>
      <c r="B40791" s="1"/>
    </row>
    <row r="40792" spans="1:2" x14ac:dyDescent="0.45">
      <c r="A40792" s="1"/>
      <c r="B40792" s="1"/>
    </row>
    <row r="40793" spans="1:2" x14ac:dyDescent="0.45">
      <c r="A40793" s="1"/>
      <c r="B40793" s="1"/>
    </row>
    <row r="40794" spans="1:2" x14ac:dyDescent="0.45">
      <c r="A40794" s="1"/>
      <c r="B40794" s="1"/>
    </row>
    <row r="40795" spans="1:2" x14ac:dyDescent="0.45">
      <c r="A40795" s="1"/>
      <c r="B40795" s="1"/>
    </row>
    <row r="40796" spans="1:2" x14ac:dyDescent="0.45">
      <c r="A40796" s="1"/>
      <c r="B40796" s="1"/>
    </row>
    <row r="40797" spans="1:2" x14ac:dyDescent="0.45">
      <c r="A40797" s="1"/>
      <c r="B40797" s="1"/>
    </row>
    <row r="40798" spans="1:2" x14ac:dyDescent="0.45">
      <c r="A40798" s="1"/>
      <c r="B40798" s="1"/>
    </row>
    <row r="40799" spans="1:2" x14ac:dyDescent="0.45">
      <c r="A40799" s="1"/>
      <c r="B40799" s="1"/>
    </row>
    <row r="40800" spans="1:2" x14ac:dyDescent="0.45">
      <c r="A40800" s="1"/>
      <c r="B40800" s="1"/>
    </row>
    <row r="40801" spans="1:2" x14ac:dyDescent="0.45">
      <c r="A40801" s="1"/>
      <c r="B40801" s="1"/>
    </row>
    <row r="40802" spans="1:2" x14ac:dyDescent="0.45">
      <c r="A40802" s="1"/>
      <c r="B40802" s="1"/>
    </row>
    <row r="40803" spans="1:2" x14ac:dyDescent="0.45">
      <c r="A40803" s="1"/>
      <c r="B40803" s="1"/>
    </row>
    <row r="40804" spans="1:2" x14ac:dyDescent="0.45">
      <c r="A40804" s="1"/>
      <c r="B40804" s="1"/>
    </row>
    <row r="40805" spans="1:2" x14ac:dyDescent="0.45">
      <c r="A40805" s="1"/>
      <c r="B40805" s="1"/>
    </row>
    <row r="40806" spans="1:2" x14ac:dyDescent="0.45">
      <c r="A40806" s="1"/>
      <c r="B40806" s="1"/>
    </row>
    <row r="40807" spans="1:2" x14ac:dyDescent="0.45">
      <c r="A40807" s="1"/>
      <c r="B40807" s="1"/>
    </row>
    <row r="40808" spans="1:2" x14ac:dyDescent="0.45">
      <c r="A40808" s="1"/>
      <c r="B40808" s="1"/>
    </row>
    <row r="40809" spans="1:2" x14ac:dyDescent="0.45">
      <c r="A40809" s="1"/>
      <c r="B40809" s="1"/>
    </row>
    <row r="40810" spans="1:2" x14ac:dyDescent="0.45">
      <c r="A40810" s="1"/>
      <c r="B40810" s="1"/>
    </row>
    <row r="40811" spans="1:2" x14ac:dyDescent="0.45">
      <c r="A40811" s="1"/>
      <c r="B40811" s="1"/>
    </row>
    <row r="40812" spans="1:2" x14ac:dyDescent="0.45">
      <c r="A40812" s="1"/>
      <c r="B40812" s="1"/>
    </row>
    <row r="40813" spans="1:2" x14ac:dyDescent="0.45">
      <c r="A40813" s="1"/>
      <c r="B40813" s="1"/>
    </row>
    <row r="40814" spans="1:2" x14ac:dyDescent="0.45">
      <c r="A40814" s="1"/>
      <c r="B40814" s="1"/>
    </row>
    <row r="40815" spans="1:2" x14ac:dyDescent="0.45">
      <c r="A40815" s="1"/>
      <c r="B40815" s="1"/>
    </row>
    <row r="40816" spans="1:2" x14ac:dyDescent="0.45">
      <c r="A40816" s="1"/>
      <c r="B40816" s="1"/>
    </row>
    <row r="40817" spans="1:2" x14ac:dyDescent="0.45">
      <c r="A40817" s="1"/>
      <c r="B40817" s="1"/>
    </row>
    <row r="40818" spans="1:2" x14ac:dyDescent="0.45">
      <c r="A40818" s="1"/>
      <c r="B40818" s="1"/>
    </row>
    <row r="40819" spans="1:2" x14ac:dyDescent="0.45">
      <c r="A40819" s="1"/>
      <c r="B40819" s="1"/>
    </row>
    <row r="40820" spans="1:2" x14ac:dyDescent="0.45">
      <c r="A40820" s="1"/>
      <c r="B40820" s="1"/>
    </row>
    <row r="40821" spans="1:2" x14ac:dyDescent="0.45">
      <c r="A40821" s="1"/>
      <c r="B40821" s="1"/>
    </row>
    <row r="40822" spans="1:2" x14ac:dyDescent="0.45">
      <c r="A40822" s="1"/>
      <c r="B40822" s="1"/>
    </row>
    <row r="40823" spans="1:2" x14ac:dyDescent="0.45">
      <c r="A40823" s="1"/>
      <c r="B40823" s="1"/>
    </row>
    <row r="40824" spans="1:2" x14ac:dyDescent="0.45">
      <c r="A40824" s="1"/>
      <c r="B40824" s="1"/>
    </row>
    <row r="40825" spans="1:2" x14ac:dyDescent="0.45">
      <c r="A40825" s="1"/>
      <c r="B40825" s="1"/>
    </row>
    <row r="40826" spans="1:2" x14ac:dyDescent="0.45">
      <c r="A40826" s="1"/>
      <c r="B40826" s="1"/>
    </row>
    <row r="40827" spans="1:2" x14ac:dyDescent="0.45">
      <c r="A40827" s="1"/>
      <c r="B40827" s="1"/>
    </row>
    <row r="40828" spans="1:2" x14ac:dyDescent="0.45">
      <c r="A40828" s="1"/>
      <c r="B40828" s="1"/>
    </row>
    <row r="40829" spans="1:2" x14ac:dyDescent="0.45">
      <c r="A40829" s="1"/>
      <c r="B40829" s="1"/>
    </row>
    <row r="40830" spans="1:2" x14ac:dyDescent="0.45">
      <c r="A40830" s="1"/>
      <c r="B40830" s="1"/>
    </row>
    <row r="40831" spans="1:2" x14ac:dyDescent="0.45">
      <c r="A40831" s="1"/>
      <c r="B40831" s="1"/>
    </row>
    <row r="40832" spans="1:2" x14ac:dyDescent="0.45">
      <c r="A40832" s="1"/>
      <c r="B40832" s="1"/>
    </row>
    <row r="40833" spans="1:2" x14ac:dyDescent="0.45">
      <c r="A40833" s="1"/>
      <c r="B40833" s="1"/>
    </row>
    <row r="40834" spans="1:2" x14ac:dyDescent="0.45">
      <c r="A40834" s="1"/>
      <c r="B40834" s="1"/>
    </row>
    <row r="40835" spans="1:2" x14ac:dyDescent="0.45">
      <c r="A40835" s="1"/>
      <c r="B40835" s="1"/>
    </row>
    <row r="40836" spans="1:2" x14ac:dyDescent="0.45">
      <c r="A40836" s="1"/>
      <c r="B40836" s="1"/>
    </row>
    <row r="40837" spans="1:2" x14ac:dyDescent="0.45">
      <c r="A40837" s="1"/>
      <c r="B40837" s="1"/>
    </row>
    <row r="40838" spans="1:2" x14ac:dyDescent="0.45">
      <c r="A40838" s="1"/>
      <c r="B40838" s="1"/>
    </row>
    <row r="40839" spans="1:2" x14ac:dyDescent="0.45">
      <c r="A40839" s="1"/>
      <c r="B40839" s="1"/>
    </row>
    <row r="40840" spans="1:2" x14ac:dyDescent="0.45">
      <c r="A40840" s="1"/>
      <c r="B40840" s="1"/>
    </row>
    <row r="40841" spans="1:2" x14ac:dyDescent="0.45">
      <c r="A40841" s="1"/>
      <c r="B40841" s="1"/>
    </row>
    <row r="40842" spans="1:2" x14ac:dyDescent="0.45">
      <c r="A40842" s="1"/>
      <c r="B40842" s="1"/>
    </row>
    <row r="40843" spans="1:2" x14ac:dyDescent="0.45">
      <c r="A40843" s="1"/>
      <c r="B40843" s="1"/>
    </row>
    <row r="40844" spans="1:2" x14ac:dyDescent="0.45">
      <c r="A40844" s="1"/>
      <c r="B40844" s="1"/>
    </row>
    <row r="40845" spans="1:2" x14ac:dyDescent="0.45">
      <c r="A40845" s="1"/>
      <c r="B40845" s="1"/>
    </row>
    <row r="40846" spans="1:2" x14ac:dyDescent="0.45">
      <c r="A40846" s="1"/>
      <c r="B40846" s="1"/>
    </row>
    <row r="40847" spans="1:2" x14ac:dyDescent="0.45">
      <c r="A40847" s="1"/>
      <c r="B40847" s="1"/>
    </row>
    <row r="40848" spans="1:2" x14ac:dyDescent="0.45">
      <c r="A40848" s="1"/>
      <c r="B40848" s="1"/>
    </row>
    <row r="40849" spans="1:2" x14ac:dyDescent="0.45">
      <c r="A40849" s="1"/>
      <c r="B40849" s="1"/>
    </row>
    <row r="40850" spans="1:2" x14ac:dyDescent="0.45">
      <c r="A40850" s="1"/>
      <c r="B40850" s="1"/>
    </row>
    <row r="40851" spans="1:2" x14ac:dyDescent="0.45">
      <c r="A40851" s="1"/>
      <c r="B40851" s="1"/>
    </row>
    <row r="40852" spans="1:2" x14ac:dyDescent="0.45">
      <c r="A40852" s="1"/>
      <c r="B40852" s="1"/>
    </row>
    <row r="40853" spans="1:2" x14ac:dyDescent="0.45">
      <c r="A40853" s="1"/>
      <c r="B40853" s="1"/>
    </row>
    <row r="40854" spans="1:2" x14ac:dyDescent="0.45">
      <c r="A40854" s="1"/>
      <c r="B40854" s="1"/>
    </row>
    <row r="40855" spans="1:2" x14ac:dyDescent="0.45">
      <c r="A40855" s="1"/>
      <c r="B40855" s="1"/>
    </row>
    <row r="40856" spans="1:2" x14ac:dyDescent="0.45">
      <c r="A40856" s="1"/>
      <c r="B40856" s="1"/>
    </row>
    <row r="40857" spans="1:2" x14ac:dyDescent="0.45">
      <c r="A40857" s="1"/>
      <c r="B40857" s="1"/>
    </row>
    <row r="40858" spans="1:2" x14ac:dyDescent="0.45">
      <c r="A40858" s="1"/>
      <c r="B40858" s="1"/>
    </row>
    <row r="40859" spans="1:2" x14ac:dyDescent="0.45">
      <c r="A40859" s="1"/>
      <c r="B40859" s="1"/>
    </row>
    <row r="40860" spans="1:2" x14ac:dyDescent="0.45">
      <c r="A40860" s="1"/>
      <c r="B40860" s="1"/>
    </row>
    <row r="40861" spans="1:2" x14ac:dyDescent="0.45">
      <c r="A40861" s="1"/>
      <c r="B40861" s="1"/>
    </row>
    <row r="40862" spans="1:2" x14ac:dyDescent="0.45">
      <c r="A40862" s="1"/>
      <c r="B40862" s="1"/>
    </row>
    <row r="40863" spans="1:2" x14ac:dyDescent="0.45">
      <c r="A40863" s="1"/>
      <c r="B40863" s="1"/>
    </row>
    <row r="40864" spans="1:2" x14ac:dyDescent="0.45">
      <c r="A40864" s="1"/>
      <c r="B40864" s="1"/>
    </row>
    <row r="40865" spans="1:2" x14ac:dyDescent="0.45">
      <c r="A40865" s="1"/>
      <c r="B40865" s="1"/>
    </row>
    <row r="40866" spans="1:2" x14ac:dyDescent="0.45">
      <c r="A40866" s="1"/>
      <c r="B40866" s="1"/>
    </row>
    <row r="40867" spans="1:2" x14ac:dyDescent="0.45">
      <c r="A40867" s="1"/>
      <c r="B40867" s="1"/>
    </row>
    <row r="40868" spans="1:2" x14ac:dyDescent="0.45">
      <c r="A40868" s="1"/>
      <c r="B40868" s="1"/>
    </row>
    <row r="40869" spans="1:2" x14ac:dyDescent="0.45">
      <c r="A40869" s="1"/>
      <c r="B40869" s="1"/>
    </row>
    <row r="40870" spans="1:2" x14ac:dyDescent="0.45">
      <c r="A40870" s="1"/>
      <c r="B40870" s="1"/>
    </row>
    <row r="40871" spans="1:2" x14ac:dyDescent="0.45">
      <c r="A40871" s="1"/>
      <c r="B40871" s="1"/>
    </row>
    <row r="40872" spans="1:2" x14ac:dyDescent="0.45">
      <c r="A40872" s="1"/>
      <c r="B40872" s="1"/>
    </row>
    <row r="40873" spans="1:2" x14ac:dyDescent="0.45">
      <c r="A40873" s="1"/>
      <c r="B40873" s="1"/>
    </row>
    <row r="40874" spans="1:2" x14ac:dyDescent="0.45">
      <c r="A40874" s="1"/>
      <c r="B40874" s="1"/>
    </row>
    <row r="40875" spans="1:2" x14ac:dyDescent="0.45">
      <c r="A40875" s="1"/>
      <c r="B40875" s="1"/>
    </row>
    <row r="40876" spans="1:2" x14ac:dyDescent="0.45">
      <c r="A40876" s="1"/>
      <c r="B40876" s="1"/>
    </row>
    <row r="40877" spans="1:2" x14ac:dyDescent="0.45">
      <c r="A40877" s="1"/>
      <c r="B40877" s="1"/>
    </row>
    <row r="40878" spans="1:2" x14ac:dyDescent="0.45">
      <c r="A40878" s="1"/>
      <c r="B40878" s="1"/>
    </row>
    <row r="40879" spans="1:2" x14ac:dyDescent="0.45">
      <c r="A40879" s="1"/>
      <c r="B40879" s="1"/>
    </row>
    <row r="40880" spans="1:2" x14ac:dyDescent="0.45">
      <c r="A40880" s="1"/>
      <c r="B40880" s="1"/>
    </row>
    <row r="40881" spans="1:2" x14ac:dyDescent="0.45">
      <c r="A40881" s="1"/>
      <c r="B40881" s="1"/>
    </row>
    <row r="40882" spans="1:2" x14ac:dyDescent="0.45">
      <c r="A40882" s="1"/>
      <c r="B40882" s="1"/>
    </row>
    <row r="40883" spans="1:2" x14ac:dyDescent="0.45">
      <c r="A40883" s="1"/>
      <c r="B40883" s="1"/>
    </row>
    <row r="40884" spans="1:2" x14ac:dyDescent="0.45">
      <c r="A40884" s="1"/>
      <c r="B40884" s="1"/>
    </row>
    <row r="40885" spans="1:2" x14ac:dyDescent="0.45">
      <c r="A40885" s="1"/>
      <c r="B40885" s="1"/>
    </row>
    <row r="40886" spans="1:2" x14ac:dyDescent="0.45">
      <c r="A40886" s="1"/>
      <c r="B40886" s="1"/>
    </row>
    <row r="40887" spans="1:2" x14ac:dyDescent="0.45">
      <c r="A40887" s="1"/>
      <c r="B40887" s="1"/>
    </row>
    <row r="40888" spans="1:2" x14ac:dyDescent="0.45">
      <c r="A40888" s="1"/>
      <c r="B40888" s="1"/>
    </row>
    <row r="40889" spans="1:2" x14ac:dyDescent="0.45">
      <c r="A40889" s="1"/>
      <c r="B40889" s="1"/>
    </row>
    <row r="40890" spans="1:2" x14ac:dyDescent="0.45">
      <c r="A40890" s="1"/>
      <c r="B40890" s="1"/>
    </row>
    <row r="40891" spans="1:2" x14ac:dyDescent="0.45">
      <c r="A40891" s="1"/>
      <c r="B40891" s="1"/>
    </row>
    <row r="40892" spans="1:2" x14ac:dyDescent="0.45">
      <c r="A40892" s="1"/>
      <c r="B40892" s="1"/>
    </row>
    <row r="40893" spans="1:2" x14ac:dyDescent="0.45">
      <c r="A40893" s="1"/>
      <c r="B40893" s="1"/>
    </row>
    <row r="40894" spans="1:2" x14ac:dyDescent="0.45">
      <c r="A40894" s="1"/>
      <c r="B40894" s="1"/>
    </row>
    <row r="40895" spans="1:2" x14ac:dyDescent="0.45">
      <c r="A40895" s="1"/>
      <c r="B40895" s="1"/>
    </row>
    <row r="40896" spans="1:2" x14ac:dyDescent="0.45">
      <c r="A40896" s="1"/>
      <c r="B40896" s="1"/>
    </row>
    <row r="40897" spans="1:2" x14ac:dyDescent="0.45">
      <c r="A40897" s="1"/>
      <c r="B40897" s="1"/>
    </row>
    <row r="40898" spans="1:2" x14ac:dyDescent="0.45">
      <c r="A40898" s="1"/>
      <c r="B40898" s="1"/>
    </row>
    <row r="40899" spans="1:2" x14ac:dyDescent="0.45">
      <c r="A40899" s="1"/>
      <c r="B40899" s="1"/>
    </row>
    <row r="40900" spans="1:2" x14ac:dyDescent="0.45">
      <c r="A40900" s="1"/>
      <c r="B40900" s="1"/>
    </row>
    <row r="40901" spans="1:2" x14ac:dyDescent="0.45">
      <c r="A40901" s="1"/>
      <c r="B40901" s="1"/>
    </row>
    <row r="40902" spans="1:2" x14ac:dyDescent="0.45">
      <c r="A40902" s="1"/>
      <c r="B40902" s="1"/>
    </row>
    <row r="40903" spans="1:2" x14ac:dyDescent="0.45">
      <c r="A40903" s="1"/>
      <c r="B40903" s="1"/>
    </row>
    <row r="40904" spans="1:2" x14ac:dyDescent="0.45">
      <c r="A40904" s="1"/>
      <c r="B40904" s="1"/>
    </row>
    <row r="40905" spans="1:2" x14ac:dyDescent="0.45">
      <c r="A40905" s="1"/>
      <c r="B40905" s="1"/>
    </row>
    <row r="40906" spans="1:2" x14ac:dyDescent="0.45">
      <c r="A40906" s="1"/>
      <c r="B40906" s="1"/>
    </row>
    <row r="40907" spans="1:2" x14ac:dyDescent="0.45">
      <c r="A40907" s="1"/>
      <c r="B40907" s="1"/>
    </row>
    <row r="40908" spans="1:2" x14ac:dyDescent="0.45">
      <c r="A40908" s="1"/>
      <c r="B40908" s="1"/>
    </row>
    <row r="40909" spans="1:2" x14ac:dyDescent="0.45">
      <c r="A40909" s="1"/>
      <c r="B40909" s="1"/>
    </row>
    <row r="40910" spans="1:2" x14ac:dyDescent="0.45">
      <c r="A40910" s="1"/>
      <c r="B40910" s="1"/>
    </row>
    <row r="40911" spans="1:2" x14ac:dyDescent="0.45">
      <c r="A40911" s="1"/>
      <c r="B40911" s="1"/>
    </row>
    <row r="40912" spans="1:2" x14ac:dyDescent="0.45">
      <c r="A40912" s="1"/>
      <c r="B40912" s="1"/>
    </row>
    <row r="40913" spans="1:2" x14ac:dyDescent="0.45">
      <c r="A40913" s="1"/>
      <c r="B40913" s="1"/>
    </row>
    <row r="40914" spans="1:2" x14ac:dyDescent="0.45">
      <c r="A40914" s="1"/>
      <c r="B40914" s="1"/>
    </row>
    <row r="40915" spans="1:2" x14ac:dyDescent="0.45">
      <c r="A40915" s="1"/>
      <c r="B40915" s="1"/>
    </row>
    <row r="40916" spans="1:2" x14ac:dyDescent="0.45">
      <c r="A40916" s="1"/>
      <c r="B40916" s="1"/>
    </row>
    <row r="40917" spans="1:2" x14ac:dyDescent="0.45">
      <c r="A40917" s="1"/>
      <c r="B40917" s="1"/>
    </row>
    <row r="40918" spans="1:2" x14ac:dyDescent="0.45">
      <c r="A40918" s="1"/>
      <c r="B40918" s="1"/>
    </row>
    <row r="40919" spans="1:2" x14ac:dyDescent="0.45">
      <c r="A40919" s="1"/>
      <c r="B40919" s="1"/>
    </row>
    <row r="40920" spans="1:2" x14ac:dyDescent="0.45">
      <c r="A40920" s="1"/>
      <c r="B40920" s="1"/>
    </row>
    <row r="40921" spans="1:2" x14ac:dyDescent="0.45">
      <c r="A40921" s="1"/>
      <c r="B40921" s="1"/>
    </row>
    <row r="40922" spans="1:2" x14ac:dyDescent="0.45">
      <c r="A40922" s="1"/>
      <c r="B40922" s="1"/>
    </row>
    <row r="40923" spans="1:2" x14ac:dyDescent="0.45">
      <c r="A40923" s="1"/>
      <c r="B40923" s="1"/>
    </row>
    <row r="40924" spans="1:2" x14ac:dyDescent="0.45">
      <c r="A40924" s="1"/>
      <c r="B40924" s="1"/>
    </row>
    <row r="40925" spans="1:2" x14ac:dyDescent="0.45">
      <c r="A40925" s="1"/>
      <c r="B40925" s="1"/>
    </row>
    <row r="40926" spans="1:2" x14ac:dyDescent="0.45">
      <c r="A40926" s="1"/>
      <c r="B40926" s="1"/>
    </row>
    <row r="40927" spans="1:2" x14ac:dyDescent="0.45">
      <c r="A40927" s="1"/>
      <c r="B40927" s="1"/>
    </row>
    <row r="40928" spans="1:2" x14ac:dyDescent="0.45">
      <c r="A40928" s="1"/>
      <c r="B40928" s="1"/>
    </row>
    <row r="40929" spans="1:2" x14ac:dyDescent="0.45">
      <c r="A40929" s="1"/>
      <c r="B40929" s="1"/>
    </row>
    <row r="40930" spans="1:2" x14ac:dyDescent="0.45">
      <c r="A40930" s="1"/>
      <c r="B40930" s="1"/>
    </row>
    <row r="40931" spans="1:2" x14ac:dyDescent="0.45">
      <c r="A40931" s="1"/>
      <c r="B40931" s="1"/>
    </row>
    <row r="40932" spans="1:2" x14ac:dyDescent="0.45">
      <c r="A40932" s="1"/>
      <c r="B40932" s="1"/>
    </row>
    <row r="40933" spans="1:2" x14ac:dyDescent="0.45">
      <c r="A40933" s="1"/>
      <c r="B40933" s="1"/>
    </row>
    <row r="40934" spans="1:2" x14ac:dyDescent="0.45">
      <c r="A40934" s="1"/>
      <c r="B40934" s="1"/>
    </row>
    <row r="40935" spans="1:2" x14ac:dyDescent="0.45">
      <c r="A40935" s="1"/>
      <c r="B40935" s="1"/>
    </row>
    <row r="40936" spans="1:2" x14ac:dyDescent="0.45">
      <c r="A40936" s="1"/>
      <c r="B40936" s="1"/>
    </row>
    <row r="40937" spans="1:2" x14ac:dyDescent="0.45">
      <c r="A40937" s="1"/>
      <c r="B40937" s="1"/>
    </row>
    <row r="40938" spans="1:2" x14ac:dyDescent="0.45">
      <c r="A40938" s="1"/>
      <c r="B40938" s="1"/>
    </row>
    <row r="40939" spans="1:2" x14ac:dyDescent="0.45">
      <c r="A40939" s="1"/>
      <c r="B40939" s="1"/>
    </row>
    <row r="40940" spans="1:2" x14ac:dyDescent="0.45">
      <c r="A40940" s="1"/>
      <c r="B40940" s="1"/>
    </row>
    <row r="40941" spans="1:2" x14ac:dyDescent="0.45">
      <c r="A40941" s="1"/>
      <c r="B40941" s="1"/>
    </row>
    <row r="40942" spans="1:2" x14ac:dyDescent="0.45">
      <c r="A40942" s="1"/>
      <c r="B40942" s="1"/>
    </row>
    <row r="40943" spans="1:2" x14ac:dyDescent="0.45">
      <c r="A40943" s="1"/>
      <c r="B40943" s="1"/>
    </row>
    <row r="40944" spans="1:2" x14ac:dyDescent="0.45">
      <c r="A40944" s="1"/>
      <c r="B40944" s="1"/>
    </row>
    <row r="40945" spans="1:2" x14ac:dyDescent="0.45">
      <c r="A40945" s="1"/>
      <c r="B40945" s="1"/>
    </row>
    <row r="40946" spans="1:2" x14ac:dyDescent="0.45">
      <c r="A40946" s="1"/>
      <c r="B40946" s="1"/>
    </row>
    <row r="40947" spans="1:2" x14ac:dyDescent="0.45">
      <c r="A40947" s="1"/>
      <c r="B40947" s="1"/>
    </row>
    <row r="40948" spans="1:2" x14ac:dyDescent="0.45">
      <c r="A40948" s="1"/>
      <c r="B40948" s="1"/>
    </row>
    <row r="40949" spans="1:2" x14ac:dyDescent="0.45">
      <c r="A40949" s="1"/>
      <c r="B40949" s="1"/>
    </row>
    <row r="40950" spans="1:2" x14ac:dyDescent="0.45">
      <c r="A40950" s="1"/>
      <c r="B40950" s="1"/>
    </row>
    <row r="40951" spans="1:2" x14ac:dyDescent="0.45">
      <c r="A40951" s="1"/>
      <c r="B40951" s="1"/>
    </row>
    <row r="40952" spans="1:2" x14ac:dyDescent="0.45">
      <c r="A40952" s="1"/>
      <c r="B40952" s="1"/>
    </row>
    <row r="40953" spans="1:2" x14ac:dyDescent="0.45">
      <c r="A40953" s="1"/>
      <c r="B40953" s="1"/>
    </row>
    <row r="40954" spans="1:2" x14ac:dyDescent="0.45">
      <c r="A40954" s="1"/>
      <c r="B40954" s="1"/>
    </row>
    <row r="40955" spans="1:2" x14ac:dyDescent="0.45">
      <c r="A40955" s="1"/>
      <c r="B40955" s="1"/>
    </row>
    <row r="40956" spans="1:2" x14ac:dyDescent="0.45">
      <c r="A40956" s="1"/>
      <c r="B40956" s="1"/>
    </row>
    <row r="40957" spans="1:2" x14ac:dyDescent="0.45">
      <c r="A40957" s="1"/>
      <c r="B40957" s="1"/>
    </row>
    <row r="40958" spans="1:2" x14ac:dyDescent="0.45">
      <c r="A40958" s="1"/>
      <c r="B40958" s="1"/>
    </row>
    <row r="40959" spans="1:2" x14ac:dyDescent="0.45">
      <c r="A40959" s="1"/>
      <c r="B40959" s="1"/>
    </row>
    <row r="40960" spans="1:2" x14ac:dyDescent="0.45">
      <c r="A40960" s="1"/>
      <c r="B40960" s="1"/>
    </row>
    <row r="40961" spans="1:2" x14ac:dyDescent="0.45">
      <c r="A40961" s="1"/>
      <c r="B40961" s="1"/>
    </row>
    <row r="40962" spans="1:2" x14ac:dyDescent="0.45">
      <c r="A40962" s="1"/>
      <c r="B40962" s="1"/>
    </row>
    <row r="40963" spans="1:2" x14ac:dyDescent="0.45">
      <c r="A40963" s="1"/>
      <c r="B40963" s="1"/>
    </row>
    <row r="40964" spans="1:2" x14ac:dyDescent="0.45">
      <c r="A40964" s="1"/>
      <c r="B40964" s="1"/>
    </row>
    <row r="40965" spans="1:2" x14ac:dyDescent="0.45">
      <c r="A40965" s="1"/>
      <c r="B40965" s="1"/>
    </row>
    <row r="40966" spans="1:2" x14ac:dyDescent="0.45">
      <c r="A40966" s="1"/>
      <c r="B40966" s="1"/>
    </row>
    <row r="40967" spans="1:2" x14ac:dyDescent="0.45">
      <c r="A40967" s="1"/>
      <c r="B40967" s="1"/>
    </row>
    <row r="40968" spans="1:2" x14ac:dyDescent="0.45">
      <c r="A40968" s="1"/>
      <c r="B40968" s="1"/>
    </row>
    <row r="40969" spans="1:2" x14ac:dyDescent="0.45">
      <c r="A40969" s="1"/>
      <c r="B40969" s="1"/>
    </row>
    <row r="40970" spans="1:2" x14ac:dyDescent="0.45">
      <c r="A40970" s="1"/>
      <c r="B40970" s="1"/>
    </row>
    <row r="40971" spans="1:2" x14ac:dyDescent="0.45">
      <c r="A40971" s="1"/>
      <c r="B40971" s="1"/>
    </row>
    <row r="40972" spans="1:2" x14ac:dyDescent="0.45">
      <c r="A40972" s="1"/>
      <c r="B40972" s="1"/>
    </row>
    <row r="40973" spans="1:2" x14ac:dyDescent="0.45">
      <c r="A40973" s="1"/>
      <c r="B40973" s="1"/>
    </row>
    <row r="40974" spans="1:2" x14ac:dyDescent="0.45">
      <c r="A40974" s="1"/>
      <c r="B40974" s="1"/>
    </row>
    <row r="40975" spans="1:2" x14ac:dyDescent="0.45">
      <c r="A40975" s="1"/>
      <c r="B40975" s="1"/>
    </row>
    <row r="40976" spans="1:2" x14ac:dyDescent="0.45">
      <c r="A40976" s="1"/>
      <c r="B40976" s="1"/>
    </row>
    <row r="40977" spans="1:2" x14ac:dyDescent="0.45">
      <c r="A40977" s="1"/>
      <c r="B40977" s="1"/>
    </row>
    <row r="40978" spans="1:2" x14ac:dyDescent="0.45">
      <c r="A40978" s="1"/>
      <c r="B40978" s="1"/>
    </row>
    <row r="40979" spans="1:2" x14ac:dyDescent="0.45">
      <c r="A40979" s="1"/>
      <c r="B40979" s="1"/>
    </row>
    <row r="40980" spans="1:2" x14ac:dyDescent="0.45">
      <c r="A40980" s="1"/>
      <c r="B40980" s="1"/>
    </row>
    <row r="40981" spans="1:2" x14ac:dyDescent="0.45">
      <c r="A40981" s="1"/>
      <c r="B40981" s="1"/>
    </row>
    <row r="40982" spans="1:2" x14ac:dyDescent="0.45">
      <c r="A40982" s="1"/>
      <c r="B40982" s="1"/>
    </row>
    <row r="40983" spans="1:2" x14ac:dyDescent="0.45">
      <c r="A40983" s="1"/>
      <c r="B40983" s="1"/>
    </row>
    <row r="40984" spans="1:2" x14ac:dyDescent="0.45">
      <c r="A40984" s="1"/>
      <c r="B40984" s="1"/>
    </row>
    <row r="40985" spans="1:2" x14ac:dyDescent="0.45">
      <c r="A40985" s="1"/>
      <c r="B40985" s="1"/>
    </row>
    <row r="40986" spans="1:2" x14ac:dyDescent="0.45">
      <c r="A40986" s="1"/>
      <c r="B40986" s="1"/>
    </row>
    <row r="40987" spans="1:2" x14ac:dyDescent="0.45">
      <c r="A40987" s="1"/>
      <c r="B40987" s="1"/>
    </row>
    <row r="40988" spans="1:2" x14ac:dyDescent="0.45">
      <c r="A40988" s="1"/>
      <c r="B40988" s="1"/>
    </row>
    <row r="40989" spans="1:2" x14ac:dyDescent="0.45">
      <c r="A40989" s="1"/>
      <c r="B40989" s="1"/>
    </row>
    <row r="40990" spans="1:2" x14ac:dyDescent="0.45">
      <c r="A40990" s="1"/>
      <c r="B40990" s="1"/>
    </row>
    <row r="40991" spans="1:2" x14ac:dyDescent="0.45">
      <c r="A40991" s="1"/>
      <c r="B40991" s="1"/>
    </row>
    <row r="40992" spans="1:2" x14ac:dyDescent="0.45">
      <c r="A40992" s="1"/>
      <c r="B40992" s="1"/>
    </row>
    <row r="40993" spans="1:2" x14ac:dyDescent="0.45">
      <c r="A40993" s="1"/>
      <c r="B40993" s="1"/>
    </row>
    <row r="40994" spans="1:2" x14ac:dyDescent="0.45">
      <c r="A40994" s="1"/>
      <c r="B40994" s="1"/>
    </row>
    <row r="40995" spans="1:2" x14ac:dyDescent="0.45">
      <c r="A40995" s="1"/>
      <c r="B40995" s="1"/>
    </row>
    <row r="40996" spans="1:2" x14ac:dyDescent="0.45">
      <c r="A40996" s="1"/>
      <c r="B40996" s="1"/>
    </row>
    <row r="40997" spans="1:2" x14ac:dyDescent="0.45">
      <c r="A40997" s="1"/>
      <c r="B40997" s="1"/>
    </row>
    <row r="40998" spans="1:2" x14ac:dyDescent="0.45">
      <c r="A40998" s="1"/>
      <c r="B40998" s="1"/>
    </row>
    <row r="40999" spans="1:2" x14ac:dyDescent="0.45">
      <c r="A40999" s="1"/>
      <c r="B40999" s="1"/>
    </row>
    <row r="41000" spans="1:2" x14ac:dyDescent="0.45">
      <c r="A41000" s="1"/>
      <c r="B41000" s="1"/>
    </row>
    <row r="41001" spans="1:2" x14ac:dyDescent="0.45">
      <c r="A41001" s="1"/>
      <c r="B41001" s="1"/>
    </row>
    <row r="41002" spans="1:2" x14ac:dyDescent="0.45">
      <c r="A41002" s="1"/>
      <c r="B41002" s="1"/>
    </row>
    <row r="41003" spans="1:2" x14ac:dyDescent="0.45">
      <c r="A41003" s="1"/>
      <c r="B41003" s="1"/>
    </row>
    <row r="41004" spans="1:2" x14ac:dyDescent="0.45">
      <c r="A41004" s="1"/>
      <c r="B41004" s="1"/>
    </row>
    <row r="41005" spans="1:2" x14ac:dyDescent="0.45">
      <c r="A41005" s="1"/>
      <c r="B41005" s="1"/>
    </row>
    <row r="41006" spans="1:2" x14ac:dyDescent="0.45">
      <c r="A41006" s="1"/>
      <c r="B41006" s="1"/>
    </row>
    <row r="41007" spans="1:2" x14ac:dyDescent="0.45">
      <c r="A41007" s="1"/>
      <c r="B41007" s="1"/>
    </row>
    <row r="41008" spans="1:2" x14ac:dyDescent="0.45">
      <c r="A41008" s="1"/>
      <c r="B41008" s="1"/>
    </row>
    <row r="41009" spans="1:2" x14ac:dyDescent="0.45">
      <c r="A41009" s="1"/>
      <c r="B41009" s="1"/>
    </row>
    <row r="41010" spans="1:2" x14ac:dyDescent="0.45">
      <c r="A41010" s="1"/>
      <c r="B41010" s="1"/>
    </row>
    <row r="41011" spans="1:2" x14ac:dyDescent="0.45">
      <c r="A41011" s="1"/>
      <c r="B41011" s="1"/>
    </row>
    <row r="41012" spans="1:2" x14ac:dyDescent="0.45">
      <c r="A41012" s="1"/>
      <c r="B41012" s="1"/>
    </row>
    <row r="41013" spans="1:2" x14ac:dyDescent="0.45">
      <c r="A41013" s="1"/>
      <c r="B41013" s="1"/>
    </row>
    <row r="41014" spans="1:2" x14ac:dyDescent="0.45">
      <c r="A41014" s="1"/>
      <c r="B41014" s="1"/>
    </row>
    <row r="41015" spans="1:2" x14ac:dyDescent="0.45">
      <c r="A41015" s="1"/>
      <c r="B41015" s="1"/>
    </row>
    <row r="41016" spans="1:2" x14ac:dyDescent="0.45">
      <c r="A41016" s="1"/>
      <c r="B41016" s="1"/>
    </row>
    <row r="41017" spans="1:2" x14ac:dyDescent="0.45">
      <c r="A41017" s="1"/>
      <c r="B41017" s="1"/>
    </row>
    <row r="41018" spans="1:2" x14ac:dyDescent="0.45">
      <c r="A41018" s="1"/>
      <c r="B41018" s="1"/>
    </row>
    <row r="41019" spans="1:2" x14ac:dyDescent="0.45">
      <c r="A41019" s="1"/>
      <c r="B41019" s="1"/>
    </row>
    <row r="41020" spans="1:2" x14ac:dyDescent="0.45">
      <c r="A41020" s="1"/>
      <c r="B41020" s="1"/>
    </row>
    <row r="41021" spans="1:2" x14ac:dyDescent="0.45">
      <c r="A41021" s="1"/>
      <c r="B41021" s="1"/>
    </row>
    <row r="41022" spans="1:2" x14ac:dyDescent="0.45">
      <c r="A41022" s="1"/>
      <c r="B41022" s="1"/>
    </row>
    <row r="41023" spans="1:2" x14ac:dyDescent="0.45">
      <c r="A41023" s="1"/>
      <c r="B41023" s="1"/>
    </row>
    <row r="41024" spans="1:2" x14ac:dyDescent="0.45">
      <c r="A41024" s="1"/>
      <c r="B41024" s="1"/>
    </row>
    <row r="41025" spans="1:2" x14ac:dyDescent="0.45">
      <c r="A41025" s="1"/>
      <c r="B41025" s="1"/>
    </row>
    <row r="41026" spans="1:2" x14ac:dyDescent="0.45">
      <c r="A41026" s="1"/>
      <c r="B41026" s="1"/>
    </row>
    <row r="41027" spans="1:2" x14ac:dyDescent="0.45">
      <c r="A41027" s="1"/>
      <c r="B41027" s="1"/>
    </row>
    <row r="41028" spans="1:2" x14ac:dyDescent="0.45">
      <c r="A41028" s="1"/>
      <c r="B41028" s="1"/>
    </row>
    <row r="41029" spans="1:2" x14ac:dyDescent="0.45">
      <c r="A41029" s="1"/>
      <c r="B41029" s="1"/>
    </row>
    <row r="41030" spans="1:2" x14ac:dyDescent="0.45">
      <c r="A41030" s="1"/>
      <c r="B41030" s="1"/>
    </row>
    <row r="41031" spans="1:2" x14ac:dyDescent="0.45">
      <c r="A41031" s="1"/>
      <c r="B41031" s="1"/>
    </row>
    <row r="41032" spans="1:2" x14ac:dyDescent="0.45">
      <c r="A41032" s="1"/>
      <c r="B41032" s="1"/>
    </row>
    <row r="41033" spans="1:2" x14ac:dyDescent="0.45">
      <c r="A41033" s="1"/>
      <c r="B41033" s="1"/>
    </row>
    <row r="41034" spans="1:2" x14ac:dyDescent="0.45">
      <c r="A41034" s="1"/>
      <c r="B41034" s="1"/>
    </row>
    <row r="41035" spans="1:2" x14ac:dyDescent="0.45">
      <c r="A41035" s="1"/>
      <c r="B41035" s="1"/>
    </row>
    <row r="41036" spans="1:2" x14ac:dyDescent="0.45">
      <c r="A41036" s="1"/>
      <c r="B41036" s="1"/>
    </row>
    <row r="41037" spans="1:2" x14ac:dyDescent="0.45">
      <c r="A41037" s="1"/>
      <c r="B41037" s="1"/>
    </row>
    <row r="41038" spans="1:2" x14ac:dyDescent="0.45">
      <c r="A41038" s="1"/>
      <c r="B41038" s="1"/>
    </row>
    <row r="41039" spans="1:2" x14ac:dyDescent="0.45">
      <c r="A41039" s="1"/>
      <c r="B41039" s="1"/>
    </row>
    <row r="41040" spans="1:2" x14ac:dyDescent="0.45">
      <c r="A41040" s="1"/>
      <c r="B41040" s="1"/>
    </row>
    <row r="41041" spans="1:2" x14ac:dyDescent="0.45">
      <c r="A41041" s="1"/>
      <c r="B41041" s="1"/>
    </row>
    <row r="41042" spans="1:2" x14ac:dyDescent="0.45">
      <c r="A41042" s="1"/>
      <c r="B41042" s="1"/>
    </row>
    <row r="41043" spans="1:2" x14ac:dyDescent="0.45">
      <c r="A41043" s="1"/>
      <c r="B41043" s="1"/>
    </row>
    <row r="41044" spans="1:2" x14ac:dyDescent="0.45">
      <c r="A41044" s="1"/>
      <c r="B41044" s="1"/>
    </row>
    <row r="41045" spans="1:2" x14ac:dyDescent="0.45">
      <c r="A41045" s="1"/>
      <c r="B41045" s="1"/>
    </row>
    <row r="41046" spans="1:2" x14ac:dyDescent="0.45">
      <c r="A41046" s="1"/>
      <c r="B41046" s="1"/>
    </row>
    <row r="41047" spans="1:2" x14ac:dyDescent="0.45">
      <c r="A41047" s="1"/>
      <c r="B41047" s="1"/>
    </row>
    <row r="41048" spans="1:2" x14ac:dyDescent="0.45">
      <c r="A41048" s="1"/>
      <c r="B41048" s="1"/>
    </row>
    <row r="41049" spans="1:2" x14ac:dyDescent="0.45">
      <c r="A41049" s="1"/>
      <c r="B41049" s="1"/>
    </row>
    <row r="41050" spans="1:2" x14ac:dyDescent="0.45">
      <c r="A41050" s="1"/>
      <c r="B41050" s="1"/>
    </row>
    <row r="41051" spans="1:2" x14ac:dyDescent="0.45">
      <c r="A41051" s="1"/>
      <c r="B41051" s="1"/>
    </row>
    <row r="41052" spans="1:2" x14ac:dyDescent="0.45">
      <c r="A41052" s="1"/>
      <c r="B41052" s="1"/>
    </row>
    <row r="41053" spans="1:2" x14ac:dyDescent="0.45">
      <c r="A41053" s="1"/>
      <c r="B41053" s="1"/>
    </row>
    <row r="41054" spans="1:2" x14ac:dyDescent="0.45">
      <c r="A41054" s="1"/>
      <c r="B41054" s="1"/>
    </row>
    <row r="41055" spans="1:2" x14ac:dyDescent="0.45">
      <c r="A41055" s="1"/>
      <c r="B41055" s="1"/>
    </row>
    <row r="41056" spans="1:2" x14ac:dyDescent="0.45">
      <c r="A41056" s="1"/>
      <c r="B41056" s="1"/>
    </row>
    <row r="41057" spans="1:2" x14ac:dyDescent="0.45">
      <c r="A41057" s="1"/>
      <c r="B41057" s="1"/>
    </row>
    <row r="41058" spans="1:2" x14ac:dyDescent="0.45">
      <c r="A41058" s="1"/>
      <c r="B41058" s="1"/>
    </row>
    <row r="41059" spans="1:2" x14ac:dyDescent="0.45">
      <c r="A41059" s="1"/>
      <c r="B41059" s="1"/>
    </row>
    <row r="41060" spans="1:2" x14ac:dyDescent="0.45">
      <c r="A41060" s="1"/>
      <c r="B41060" s="1"/>
    </row>
    <row r="41061" spans="1:2" x14ac:dyDescent="0.45">
      <c r="A41061" s="1"/>
      <c r="B41061" s="1"/>
    </row>
    <row r="41062" spans="1:2" x14ac:dyDescent="0.45">
      <c r="A41062" s="1"/>
      <c r="B41062" s="1"/>
    </row>
    <row r="41063" spans="1:2" x14ac:dyDescent="0.45">
      <c r="A41063" s="1"/>
      <c r="B41063" s="1"/>
    </row>
    <row r="41064" spans="1:2" x14ac:dyDescent="0.45">
      <c r="A41064" s="1"/>
      <c r="B41064" s="1"/>
    </row>
    <row r="41065" spans="1:2" x14ac:dyDescent="0.45">
      <c r="A41065" s="1"/>
      <c r="B41065" s="1"/>
    </row>
    <row r="41066" spans="1:2" x14ac:dyDescent="0.45">
      <c r="A41066" s="1"/>
      <c r="B41066" s="1"/>
    </row>
    <row r="41067" spans="1:2" x14ac:dyDescent="0.45">
      <c r="A41067" s="1"/>
      <c r="B41067" s="1"/>
    </row>
    <row r="41068" spans="1:2" x14ac:dyDescent="0.45">
      <c r="A41068" s="1"/>
      <c r="B41068" s="1"/>
    </row>
    <row r="41069" spans="1:2" x14ac:dyDescent="0.45">
      <c r="A41069" s="1"/>
      <c r="B41069" s="1"/>
    </row>
    <row r="41070" spans="1:2" x14ac:dyDescent="0.45">
      <c r="A41070" s="1"/>
      <c r="B41070" s="1"/>
    </row>
    <row r="41071" spans="1:2" x14ac:dyDescent="0.45">
      <c r="A41071" s="1"/>
      <c r="B41071" s="1"/>
    </row>
    <row r="41072" spans="1:2" x14ac:dyDescent="0.45">
      <c r="A41072" s="1"/>
      <c r="B41072" s="1"/>
    </row>
    <row r="41073" spans="1:2" x14ac:dyDescent="0.45">
      <c r="A41073" s="1"/>
      <c r="B41073" s="1"/>
    </row>
    <row r="41074" spans="1:2" x14ac:dyDescent="0.45">
      <c r="A41074" s="1"/>
      <c r="B41074" s="1"/>
    </row>
    <row r="41075" spans="1:2" x14ac:dyDescent="0.45">
      <c r="A41075" s="1"/>
      <c r="B41075" s="1"/>
    </row>
    <row r="41076" spans="1:2" x14ac:dyDescent="0.45">
      <c r="A41076" s="1"/>
      <c r="B41076" s="1"/>
    </row>
    <row r="41077" spans="1:2" x14ac:dyDescent="0.45">
      <c r="A41077" s="1"/>
      <c r="B41077" s="1"/>
    </row>
    <row r="41078" spans="1:2" x14ac:dyDescent="0.45">
      <c r="A41078" s="1"/>
      <c r="B41078" s="1"/>
    </row>
    <row r="41079" spans="1:2" x14ac:dyDescent="0.45">
      <c r="A41079" s="1"/>
      <c r="B41079" s="1"/>
    </row>
    <row r="41080" spans="1:2" x14ac:dyDescent="0.45">
      <c r="A41080" s="1"/>
      <c r="B41080" s="1"/>
    </row>
    <row r="41081" spans="1:2" x14ac:dyDescent="0.45">
      <c r="A41081" s="1"/>
      <c r="B41081" s="1"/>
    </row>
    <row r="41082" spans="1:2" x14ac:dyDescent="0.45">
      <c r="A41082" s="1"/>
      <c r="B41082" s="1"/>
    </row>
    <row r="41083" spans="1:2" x14ac:dyDescent="0.45">
      <c r="A41083" s="1"/>
      <c r="B41083" s="1"/>
    </row>
    <row r="41084" spans="1:2" x14ac:dyDescent="0.45">
      <c r="A41084" s="1"/>
      <c r="B41084" s="1"/>
    </row>
    <row r="41085" spans="1:2" x14ac:dyDescent="0.45">
      <c r="A41085" s="1"/>
      <c r="B41085" s="1"/>
    </row>
    <row r="41086" spans="1:2" x14ac:dyDescent="0.45">
      <c r="A41086" s="1"/>
      <c r="B41086" s="1"/>
    </row>
    <row r="41087" spans="1:2" x14ac:dyDescent="0.45">
      <c r="A41087" s="1"/>
      <c r="B41087" s="1"/>
    </row>
    <row r="41088" spans="1:2" x14ac:dyDescent="0.45">
      <c r="A41088" s="1"/>
      <c r="B41088" s="1"/>
    </row>
    <row r="41089" spans="1:2" x14ac:dyDescent="0.45">
      <c r="A41089" s="1"/>
      <c r="B41089" s="1"/>
    </row>
    <row r="41090" spans="1:2" x14ac:dyDescent="0.45">
      <c r="A41090" s="1"/>
      <c r="B41090" s="1"/>
    </row>
    <row r="41091" spans="1:2" x14ac:dyDescent="0.45">
      <c r="A41091" s="1"/>
      <c r="B41091" s="1"/>
    </row>
    <row r="41092" spans="1:2" x14ac:dyDescent="0.45">
      <c r="A41092" s="1"/>
      <c r="B41092" s="1"/>
    </row>
    <row r="41093" spans="1:2" x14ac:dyDescent="0.45">
      <c r="A41093" s="1"/>
      <c r="B41093" s="1"/>
    </row>
    <row r="41094" spans="1:2" x14ac:dyDescent="0.45">
      <c r="A41094" s="1"/>
      <c r="B41094" s="1"/>
    </row>
    <row r="41095" spans="1:2" x14ac:dyDescent="0.45">
      <c r="A41095" s="1"/>
      <c r="B41095" s="1"/>
    </row>
    <row r="41096" spans="1:2" x14ac:dyDescent="0.45">
      <c r="A41096" s="1"/>
      <c r="B41096" s="1"/>
    </row>
    <row r="41097" spans="1:2" x14ac:dyDescent="0.45">
      <c r="A41097" s="1"/>
      <c r="B41097" s="1"/>
    </row>
    <row r="41098" spans="1:2" x14ac:dyDescent="0.45">
      <c r="A41098" s="1"/>
      <c r="B41098" s="1"/>
    </row>
    <row r="41099" spans="1:2" x14ac:dyDescent="0.45">
      <c r="A41099" s="1"/>
      <c r="B41099" s="1"/>
    </row>
    <row r="41100" spans="1:2" x14ac:dyDescent="0.45">
      <c r="A41100" s="1"/>
      <c r="B41100" s="1"/>
    </row>
    <row r="41101" spans="1:2" x14ac:dyDescent="0.45">
      <c r="A41101" s="1"/>
      <c r="B41101" s="1"/>
    </row>
    <row r="41102" spans="1:2" x14ac:dyDescent="0.45">
      <c r="A41102" s="1"/>
      <c r="B41102" s="1"/>
    </row>
    <row r="41103" spans="1:2" x14ac:dyDescent="0.45">
      <c r="A41103" s="1"/>
      <c r="B41103" s="1"/>
    </row>
    <row r="41104" spans="1:2" x14ac:dyDescent="0.45">
      <c r="A41104" s="1"/>
      <c r="B41104" s="1"/>
    </row>
    <row r="41105" spans="1:2" x14ac:dyDescent="0.45">
      <c r="A41105" s="1"/>
      <c r="B41105" s="1"/>
    </row>
    <row r="41106" spans="1:2" x14ac:dyDescent="0.45">
      <c r="A41106" s="1"/>
      <c r="B41106" s="1"/>
    </row>
    <row r="41107" spans="1:2" x14ac:dyDescent="0.45">
      <c r="A41107" s="1"/>
      <c r="B41107" s="1"/>
    </row>
    <row r="41108" spans="1:2" x14ac:dyDescent="0.45">
      <c r="A41108" s="1"/>
      <c r="B41108" s="1"/>
    </row>
    <row r="41109" spans="1:2" x14ac:dyDescent="0.45">
      <c r="A41109" s="1"/>
      <c r="B41109" s="1"/>
    </row>
    <row r="41110" spans="1:2" x14ac:dyDescent="0.45">
      <c r="A41110" s="1"/>
      <c r="B41110" s="1"/>
    </row>
    <row r="41111" spans="1:2" x14ac:dyDescent="0.45">
      <c r="A41111" s="1"/>
      <c r="B41111" s="1"/>
    </row>
    <row r="41112" spans="1:2" x14ac:dyDescent="0.45">
      <c r="A41112" s="1"/>
      <c r="B41112" s="1"/>
    </row>
    <row r="41113" spans="1:2" x14ac:dyDescent="0.45">
      <c r="A41113" s="1"/>
      <c r="B41113" s="1"/>
    </row>
    <row r="41114" spans="1:2" x14ac:dyDescent="0.45">
      <c r="A41114" s="1"/>
      <c r="B41114" s="1"/>
    </row>
    <row r="41115" spans="1:2" x14ac:dyDescent="0.45">
      <c r="A41115" s="1"/>
      <c r="B41115" s="1"/>
    </row>
    <row r="41116" spans="1:2" x14ac:dyDescent="0.45">
      <c r="A41116" s="1"/>
      <c r="B41116" s="1"/>
    </row>
    <row r="41117" spans="1:2" x14ac:dyDescent="0.45">
      <c r="A41117" s="1"/>
      <c r="B41117" s="1"/>
    </row>
    <row r="41118" spans="1:2" x14ac:dyDescent="0.45">
      <c r="A41118" s="1"/>
      <c r="B41118" s="1"/>
    </row>
    <row r="41119" spans="1:2" x14ac:dyDescent="0.45">
      <c r="A41119" s="1"/>
      <c r="B41119" s="1"/>
    </row>
    <row r="41120" spans="1:2" x14ac:dyDescent="0.45">
      <c r="A41120" s="1"/>
      <c r="B41120" s="1"/>
    </row>
    <row r="41121" spans="1:2" x14ac:dyDescent="0.45">
      <c r="A41121" s="1"/>
      <c r="B41121" s="1"/>
    </row>
    <row r="41122" spans="1:2" x14ac:dyDescent="0.45">
      <c r="A41122" s="1"/>
      <c r="B41122" s="1"/>
    </row>
    <row r="41123" spans="1:2" x14ac:dyDescent="0.45">
      <c r="A41123" s="1"/>
      <c r="B41123" s="1"/>
    </row>
    <row r="41124" spans="1:2" x14ac:dyDescent="0.45">
      <c r="A41124" s="1"/>
      <c r="B41124" s="1"/>
    </row>
    <row r="41125" spans="1:2" x14ac:dyDescent="0.45">
      <c r="A41125" s="1"/>
      <c r="B41125" s="1"/>
    </row>
    <row r="41126" spans="1:2" x14ac:dyDescent="0.45">
      <c r="A41126" s="1"/>
      <c r="B41126" s="1"/>
    </row>
    <row r="41127" spans="1:2" x14ac:dyDescent="0.45">
      <c r="A41127" s="1"/>
      <c r="B41127" s="1"/>
    </row>
    <row r="41128" spans="1:2" x14ac:dyDescent="0.45">
      <c r="A41128" s="1"/>
      <c r="B41128" s="1"/>
    </row>
    <row r="41129" spans="1:2" x14ac:dyDescent="0.45">
      <c r="A41129" s="1"/>
      <c r="B41129" s="1"/>
    </row>
    <row r="41130" spans="1:2" x14ac:dyDescent="0.45">
      <c r="A41130" s="1"/>
      <c r="B41130" s="1"/>
    </row>
    <row r="41131" spans="1:2" x14ac:dyDescent="0.45">
      <c r="A41131" s="1"/>
      <c r="B41131" s="1"/>
    </row>
    <row r="41132" spans="1:2" x14ac:dyDescent="0.45">
      <c r="A41132" s="1"/>
      <c r="B41132" s="1"/>
    </row>
    <row r="41133" spans="1:2" x14ac:dyDescent="0.45">
      <c r="A41133" s="1"/>
      <c r="B41133" s="1"/>
    </row>
    <row r="41134" spans="1:2" x14ac:dyDescent="0.45">
      <c r="A41134" s="1"/>
      <c r="B41134" s="1"/>
    </row>
    <row r="41135" spans="1:2" x14ac:dyDescent="0.45">
      <c r="A41135" s="1"/>
      <c r="B41135" s="1"/>
    </row>
    <row r="41136" spans="1:2" x14ac:dyDescent="0.45">
      <c r="A41136" s="1"/>
      <c r="B41136" s="1"/>
    </row>
    <row r="41137" spans="1:2" x14ac:dyDescent="0.45">
      <c r="A41137" s="1"/>
      <c r="B41137" s="1"/>
    </row>
    <row r="41138" spans="1:2" x14ac:dyDescent="0.45">
      <c r="A41138" s="1"/>
      <c r="B41138" s="1"/>
    </row>
    <row r="41139" spans="1:2" x14ac:dyDescent="0.45">
      <c r="A41139" s="1"/>
      <c r="B41139" s="1"/>
    </row>
    <row r="41140" spans="1:2" x14ac:dyDescent="0.45">
      <c r="A41140" s="1"/>
      <c r="B41140" s="1"/>
    </row>
    <row r="41141" spans="1:2" x14ac:dyDescent="0.45">
      <c r="A41141" s="1"/>
      <c r="B41141" s="1"/>
    </row>
    <row r="41142" spans="1:2" x14ac:dyDescent="0.45">
      <c r="A41142" s="1"/>
      <c r="B41142" s="1"/>
    </row>
    <row r="41143" spans="1:2" x14ac:dyDescent="0.45">
      <c r="A41143" s="1"/>
      <c r="B41143" s="1"/>
    </row>
    <row r="41144" spans="1:2" x14ac:dyDescent="0.45">
      <c r="A41144" s="1"/>
      <c r="B41144" s="1"/>
    </row>
    <row r="41145" spans="1:2" x14ac:dyDescent="0.45">
      <c r="A41145" s="1"/>
      <c r="B41145" s="1"/>
    </row>
    <row r="41146" spans="1:2" x14ac:dyDescent="0.45">
      <c r="A41146" s="1"/>
      <c r="B41146" s="1"/>
    </row>
    <row r="41147" spans="1:2" x14ac:dyDescent="0.45">
      <c r="A41147" s="1"/>
      <c r="B41147" s="1"/>
    </row>
    <row r="41148" spans="1:2" x14ac:dyDescent="0.45">
      <c r="A41148" s="1"/>
      <c r="B41148" s="1"/>
    </row>
    <row r="41149" spans="1:2" x14ac:dyDescent="0.45">
      <c r="A41149" s="1"/>
      <c r="B41149" s="1"/>
    </row>
    <row r="41150" spans="1:2" x14ac:dyDescent="0.45">
      <c r="A41150" s="1"/>
      <c r="B41150" s="1"/>
    </row>
    <row r="41151" spans="1:2" x14ac:dyDescent="0.45">
      <c r="A41151" s="1"/>
      <c r="B41151" s="1"/>
    </row>
    <row r="41152" spans="1:2" x14ac:dyDescent="0.45">
      <c r="A41152" s="1"/>
      <c r="B41152" s="1"/>
    </row>
    <row r="41153" spans="1:2" x14ac:dyDescent="0.45">
      <c r="A41153" s="1"/>
      <c r="B41153" s="1"/>
    </row>
    <row r="41154" spans="1:2" x14ac:dyDescent="0.45">
      <c r="A41154" s="1"/>
      <c r="B41154" s="1"/>
    </row>
    <row r="41155" spans="1:2" x14ac:dyDescent="0.45">
      <c r="A41155" s="1"/>
      <c r="B41155" s="1"/>
    </row>
    <row r="41156" spans="1:2" x14ac:dyDescent="0.45">
      <c r="A41156" s="1"/>
      <c r="B41156" s="1"/>
    </row>
    <row r="41157" spans="1:2" x14ac:dyDescent="0.45">
      <c r="A41157" s="1"/>
      <c r="B41157" s="1"/>
    </row>
    <row r="41158" spans="1:2" x14ac:dyDescent="0.45">
      <c r="A41158" s="1"/>
      <c r="B41158" s="1"/>
    </row>
    <row r="41159" spans="1:2" x14ac:dyDescent="0.45">
      <c r="A41159" s="1"/>
      <c r="B41159" s="1"/>
    </row>
    <row r="41160" spans="1:2" x14ac:dyDescent="0.45">
      <c r="A41160" s="1"/>
      <c r="B41160" s="1"/>
    </row>
    <row r="41161" spans="1:2" x14ac:dyDescent="0.45">
      <c r="A41161" s="1"/>
      <c r="B41161" s="1"/>
    </row>
    <row r="41162" spans="1:2" x14ac:dyDescent="0.45">
      <c r="A41162" s="1"/>
      <c r="B41162" s="1"/>
    </row>
    <row r="41163" spans="1:2" x14ac:dyDescent="0.45">
      <c r="A41163" s="1"/>
      <c r="B41163" s="1"/>
    </row>
    <row r="41164" spans="1:2" x14ac:dyDescent="0.45">
      <c r="A41164" s="1"/>
      <c r="B41164" s="1"/>
    </row>
    <row r="41165" spans="1:2" x14ac:dyDescent="0.45">
      <c r="A41165" s="1"/>
      <c r="B41165" s="1"/>
    </row>
    <row r="41166" spans="1:2" x14ac:dyDescent="0.45">
      <c r="A41166" s="1"/>
      <c r="B41166" s="1"/>
    </row>
    <row r="41167" spans="1:2" x14ac:dyDescent="0.45">
      <c r="A41167" s="1"/>
      <c r="B41167" s="1"/>
    </row>
    <row r="41168" spans="1:2" x14ac:dyDescent="0.45">
      <c r="A41168" s="1"/>
      <c r="B41168" s="1"/>
    </row>
    <row r="41169" spans="1:2" x14ac:dyDescent="0.45">
      <c r="A41169" s="1"/>
      <c r="B41169" s="1"/>
    </row>
    <row r="41170" spans="1:2" x14ac:dyDescent="0.45">
      <c r="A41170" s="1"/>
      <c r="B41170" s="1"/>
    </row>
    <row r="41171" spans="1:2" x14ac:dyDescent="0.45">
      <c r="A41171" s="1"/>
      <c r="B41171" s="1"/>
    </row>
    <row r="41172" spans="1:2" x14ac:dyDescent="0.45">
      <c r="A41172" s="1"/>
      <c r="B41172" s="1"/>
    </row>
    <row r="41173" spans="1:2" x14ac:dyDescent="0.45">
      <c r="A41173" s="1"/>
      <c r="B41173" s="1"/>
    </row>
    <row r="41174" spans="1:2" x14ac:dyDescent="0.45">
      <c r="A41174" s="1"/>
      <c r="B41174" s="1"/>
    </row>
    <row r="41175" spans="1:2" x14ac:dyDescent="0.45">
      <c r="A41175" s="1"/>
      <c r="B41175" s="1"/>
    </row>
    <row r="41176" spans="1:2" x14ac:dyDescent="0.45">
      <c r="A41176" s="1"/>
      <c r="B41176" s="1"/>
    </row>
    <row r="41177" spans="1:2" x14ac:dyDescent="0.45">
      <c r="A41177" s="1"/>
      <c r="B41177" s="1"/>
    </row>
    <row r="41178" spans="1:2" x14ac:dyDescent="0.45">
      <c r="A41178" s="1"/>
      <c r="B41178" s="1"/>
    </row>
    <row r="41179" spans="1:2" x14ac:dyDescent="0.45">
      <c r="A41179" s="1"/>
      <c r="B41179" s="1"/>
    </row>
    <row r="41180" spans="1:2" x14ac:dyDescent="0.45">
      <c r="A41180" s="1"/>
      <c r="B41180" s="1"/>
    </row>
    <row r="41181" spans="1:2" x14ac:dyDescent="0.45">
      <c r="A41181" s="1"/>
      <c r="B41181" s="1"/>
    </row>
    <row r="41182" spans="1:2" x14ac:dyDescent="0.45">
      <c r="A41182" s="1"/>
      <c r="B41182" s="1"/>
    </row>
    <row r="41183" spans="1:2" x14ac:dyDescent="0.45">
      <c r="A41183" s="1"/>
      <c r="B41183" s="1"/>
    </row>
    <row r="41184" spans="1:2" x14ac:dyDescent="0.45">
      <c r="A41184" s="1"/>
      <c r="B41184" s="1"/>
    </row>
    <row r="41185" spans="1:2" x14ac:dyDescent="0.45">
      <c r="A41185" s="1"/>
      <c r="B41185" s="1"/>
    </row>
    <row r="41186" spans="1:2" x14ac:dyDescent="0.45">
      <c r="A41186" s="1"/>
      <c r="B41186" s="1"/>
    </row>
    <row r="41187" spans="1:2" x14ac:dyDescent="0.45">
      <c r="A41187" s="1"/>
      <c r="B41187" s="1"/>
    </row>
    <row r="41188" spans="1:2" x14ac:dyDescent="0.45">
      <c r="A41188" s="1"/>
      <c r="B41188" s="1"/>
    </row>
    <row r="41189" spans="1:2" x14ac:dyDescent="0.45">
      <c r="A41189" s="1"/>
      <c r="B41189" s="1"/>
    </row>
    <row r="41190" spans="1:2" x14ac:dyDescent="0.45">
      <c r="A41190" s="1"/>
      <c r="B41190" s="1"/>
    </row>
    <row r="41191" spans="1:2" x14ac:dyDescent="0.45">
      <c r="A41191" s="1"/>
      <c r="B41191" s="1"/>
    </row>
    <row r="41192" spans="1:2" x14ac:dyDescent="0.45">
      <c r="A41192" s="1"/>
      <c r="B41192" s="1"/>
    </row>
    <row r="41193" spans="1:2" x14ac:dyDescent="0.45">
      <c r="A41193" s="1"/>
      <c r="B41193" s="1"/>
    </row>
    <row r="41194" spans="1:2" x14ac:dyDescent="0.45">
      <c r="A41194" s="1"/>
      <c r="B41194" s="1"/>
    </row>
    <row r="41195" spans="1:2" x14ac:dyDescent="0.45">
      <c r="A41195" s="1"/>
      <c r="B41195" s="1"/>
    </row>
    <row r="41196" spans="1:2" x14ac:dyDescent="0.45">
      <c r="A41196" s="1"/>
      <c r="B41196" s="1"/>
    </row>
    <row r="41197" spans="1:2" x14ac:dyDescent="0.45">
      <c r="A41197" s="1"/>
      <c r="B41197" s="1"/>
    </row>
    <row r="41198" spans="1:2" x14ac:dyDescent="0.45">
      <c r="A41198" s="1"/>
      <c r="B41198" s="1"/>
    </row>
    <row r="41199" spans="1:2" x14ac:dyDescent="0.45">
      <c r="A41199" s="1"/>
      <c r="B41199" s="1"/>
    </row>
    <row r="41200" spans="1:2" x14ac:dyDescent="0.45">
      <c r="A41200" s="1"/>
      <c r="B41200" s="1"/>
    </row>
    <row r="41201" spans="1:2" x14ac:dyDescent="0.45">
      <c r="A41201" s="1"/>
      <c r="B41201" s="1"/>
    </row>
    <row r="41202" spans="1:2" x14ac:dyDescent="0.45">
      <c r="A41202" s="1"/>
      <c r="B41202" s="1"/>
    </row>
    <row r="41203" spans="1:2" x14ac:dyDescent="0.45">
      <c r="A41203" s="1"/>
      <c r="B41203" s="1"/>
    </row>
    <row r="41204" spans="1:2" x14ac:dyDescent="0.45">
      <c r="A41204" s="1"/>
      <c r="B41204" s="1"/>
    </row>
    <row r="41205" spans="1:2" x14ac:dyDescent="0.45">
      <c r="A41205" s="1"/>
      <c r="B41205" s="1"/>
    </row>
    <row r="41206" spans="1:2" x14ac:dyDescent="0.45">
      <c r="A41206" s="1"/>
      <c r="B41206" s="1"/>
    </row>
    <row r="41207" spans="1:2" x14ac:dyDescent="0.45">
      <c r="A41207" s="1"/>
      <c r="B41207" s="1"/>
    </row>
    <row r="41208" spans="1:2" x14ac:dyDescent="0.45">
      <c r="A41208" s="1"/>
      <c r="B41208" s="1"/>
    </row>
    <row r="41209" spans="1:2" x14ac:dyDescent="0.45">
      <c r="A41209" s="1"/>
      <c r="B41209" s="1"/>
    </row>
    <row r="41210" spans="1:2" x14ac:dyDescent="0.45">
      <c r="A41210" s="1"/>
      <c r="B41210" s="1"/>
    </row>
    <row r="41211" spans="1:2" x14ac:dyDescent="0.45">
      <c r="A41211" s="1"/>
      <c r="B41211" s="1"/>
    </row>
    <row r="41212" spans="1:2" x14ac:dyDescent="0.45">
      <c r="A41212" s="1"/>
      <c r="B41212" s="1"/>
    </row>
    <row r="41213" spans="1:2" x14ac:dyDescent="0.45">
      <c r="A41213" s="1"/>
      <c r="B41213" s="1"/>
    </row>
    <row r="41214" spans="1:2" x14ac:dyDescent="0.45">
      <c r="A41214" s="1"/>
      <c r="B41214" s="1"/>
    </row>
    <row r="41215" spans="1:2" x14ac:dyDescent="0.45">
      <c r="A41215" s="1"/>
      <c r="B41215" s="1"/>
    </row>
    <row r="41216" spans="1:2" x14ac:dyDescent="0.45">
      <c r="A41216" s="1"/>
      <c r="B41216" s="1"/>
    </row>
    <row r="41217" spans="1:2" x14ac:dyDescent="0.45">
      <c r="A41217" s="1"/>
      <c r="B41217" s="1"/>
    </row>
    <row r="41218" spans="1:2" x14ac:dyDescent="0.45">
      <c r="A41218" s="1"/>
      <c r="B41218" s="1"/>
    </row>
    <row r="41219" spans="1:2" x14ac:dyDescent="0.45">
      <c r="A41219" s="1"/>
      <c r="B41219" s="1"/>
    </row>
    <row r="41220" spans="1:2" x14ac:dyDescent="0.45">
      <c r="A41220" s="1"/>
      <c r="B41220" s="1"/>
    </row>
    <row r="41221" spans="1:2" x14ac:dyDescent="0.45">
      <c r="A41221" s="1"/>
      <c r="B41221" s="1"/>
    </row>
    <row r="41222" spans="1:2" x14ac:dyDescent="0.45">
      <c r="A41222" s="1"/>
      <c r="B41222" s="1"/>
    </row>
    <row r="41223" spans="1:2" x14ac:dyDescent="0.45">
      <c r="A41223" s="1"/>
      <c r="B41223" s="1"/>
    </row>
    <row r="41224" spans="1:2" x14ac:dyDescent="0.45">
      <c r="A41224" s="1"/>
      <c r="B41224" s="1"/>
    </row>
    <row r="41225" spans="1:2" x14ac:dyDescent="0.45">
      <c r="A41225" s="1"/>
      <c r="B41225" s="1"/>
    </row>
    <row r="41226" spans="1:2" x14ac:dyDescent="0.45">
      <c r="A41226" s="1"/>
      <c r="B41226" s="1"/>
    </row>
    <row r="41227" spans="1:2" x14ac:dyDescent="0.45">
      <c r="A41227" s="1"/>
      <c r="B41227" s="1"/>
    </row>
    <row r="41228" spans="1:2" x14ac:dyDescent="0.45">
      <c r="A41228" s="1"/>
      <c r="B41228" s="1"/>
    </row>
    <row r="41229" spans="1:2" x14ac:dyDescent="0.45">
      <c r="A41229" s="1"/>
      <c r="B41229" s="1"/>
    </row>
    <row r="41230" spans="1:2" x14ac:dyDescent="0.45">
      <c r="A41230" s="1"/>
      <c r="B41230" s="1"/>
    </row>
    <row r="41231" spans="1:2" x14ac:dyDescent="0.45">
      <c r="A41231" s="1"/>
      <c r="B41231" s="1"/>
    </row>
    <row r="41232" spans="1:2" x14ac:dyDescent="0.45">
      <c r="A41232" s="1"/>
      <c r="B41232" s="1"/>
    </row>
    <row r="41233" spans="1:2" x14ac:dyDescent="0.45">
      <c r="A41233" s="1"/>
      <c r="B41233" s="1"/>
    </row>
    <row r="41234" spans="1:2" x14ac:dyDescent="0.45">
      <c r="A41234" s="1"/>
      <c r="B41234" s="1"/>
    </row>
    <row r="41235" spans="1:2" x14ac:dyDescent="0.45">
      <c r="A41235" s="1"/>
      <c r="B41235" s="1"/>
    </row>
    <row r="41236" spans="1:2" x14ac:dyDescent="0.45">
      <c r="A41236" s="1"/>
      <c r="B41236" s="1"/>
    </row>
    <row r="41237" spans="1:2" x14ac:dyDescent="0.45">
      <c r="A41237" s="1"/>
      <c r="B41237" s="1"/>
    </row>
    <row r="41238" spans="1:2" x14ac:dyDescent="0.45">
      <c r="A41238" s="1"/>
      <c r="B41238" s="1"/>
    </row>
    <row r="41239" spans="1:2" x14ac:dyDescent="0.45">
      <c r="A41239" s="1"/>
      <c r="B41239" s="1"/>
    </row>
    <row r="41240" spans="1:2" x14ac:dyDescent="0.45">
      <c r="A41240" s="1"/>
      <c r="B41240" s="1"/>
    </row>
    <row r="41241" spans="1:2" x14ac:dyDescent="0.45">
      <c r="A41241" s="1"/>
      <c r="B41241" s="1"/>
    </row>
    <row r="41242" spans="1:2" x14ac:dyDescent="0.45">
      <c r="A41242" s="1"/>
      <c r="B41242" s="1"/>
    </row>
    <row r="41243" spans="1:2" x14ac:dyDescent="0.45">
      <c r="A41243" s="1"/>
      <c r="B41243" s="1"/>
    </row>
    <row r="41244" spans="1:2" x14ac:dyDescent="0.45">
      <c r="A41244" s="1"/>
      <c r="B41244" s="1"/>
    </row>
    <row r="41245" spans="1:2" x14ac:dyDescent="0.45">
      <c r="A41245" s="1"/>
      <c r="B41245" s="1"/>
    </row>
    <row r="41246" spans="1:2" x14ac:dyDescent="0.45">
      <c r="A41246" s="1"/>
      <c r="B41246" s="1"/>
    </row>
    <row r="41247" spans="1:2" x14ac:dyDescent="0.45">
      <c r="A41247" s="1"/>
      <c r="B41247" s="1"/>
    </row>
    <row r="41248" spans="1:2" x14ac:dyDescent="0.45">
      <c r="A41248" s="1"/>
      <c r="B41248" s="1"/>
    </row>
    <row r="41249" spans="1:2" x14ac:dyDescent="0.45">
      <c r="A41249" s="1"/>
      <c r="B41249" s="1"/>
    </row>
    <row r="41250" spans="1:2" x14ac:dyDescent="0.45">
      <c r="A41250" s="1"/>
      <c r="B41250" s="1"/>
    </row>
    <row r="41251" spans="1:2" x14ac:dyDescent="0.45">
      <c r="A41251" s="1"/>
      <c r="B41251" s="1"/>
    </row>
    <row r="41252" spans="1:2" x14ac:dyDescent="0.45">
      <c r="A41252" s="1"/>
      <c r="B41252" s="1"/>
    </row>
    <row r="41253" spans="1:2" x14ac:dyDescent="0.45">
      <c r="A41253" s="1"/>
      <c r="B41253" s="1"/>
    </row>
    <row r="41254" spans="1:2" x14ac:dyDescent="0.45">
      <c r="A41254" s="1"/>
      <c r="B41254" s="1"/>
    </row>
    <row r="41255" spans="1:2" x14ac:dyDescent="0.45">
      <c r="A41255" s="1"/>
      <c r="B41255" s="1"/>
    </row>
    <row r="41256" spans="1:2" x14ac:dyDescent="0.45">
      <c r="A41256" s="1"/>
      <c r="B41256" s="1"/>
    </row>
    <row r="41257" spans="1:2" x14ac:dyDescent="0.45">
      <c r="A41257" s="1"/>
      <c r="B41257" s="1"/>
    </row>
    <row r="41258" spans="1:2" x14ac:dyDescent="0.45">
      <c r="A41258" s="1"/>
      <c r="B41258" s="1"/>
    </row>
    <row r="41259" spans="1:2" x14ac:dyDescent="0.45">
      <c r="A41259" s="1"/>
      <c r="B41259" s="1"/>
    </row>
    <row r="41260" spans="1:2" x14ac:dyDescent="0.45">
      <c r="A41260" s="1"/>
      <c r="B41260" s="1"/>
    </row>
    <row r="41261" spans="1:2" x14ac:dyDescent="0.45">
      <c r="A41261" s="1"/>
      <c r="B41261" s="1"/>
    </row>
    <row r="41262" spans="1:2" x14ac:dyDescent="0.45">
      <c r="A41262" s="1"/>
      <c r="B41262" s="1"/>
    </row>
    <row r="41263" spans="1:2" x14ac:dyDescent="0.45">
      <c r="A41263" s="1"/>
      <c r="B41263" s="1"/>
    </row>
    <row r="41264" spans="1:2" x14ac:dyDescent="0.45">
      <c r="A41264" s="1"/>
      <c r="B41264" s="1"/>
    </row>
    <row r="41265" spans="1:2" x14ac:dyDescent="0.45">
      <c r="A41265" s="1"/>
      <c r="B41265" s="1"/>
    </row>
    <row r="41266" spans="1:2" x14ac:dyDescent="0.45">
      <c r="A41266" s="1"/>
      <c r="B41266" s="1"/>
    </row>
    <row r="41267" spans="1:2" x14ac:dyDescent="0.45">
      <c r="A41267" s="1"/>
      <c r="B41267" s="1"/>
    </row>
    <row r="41268" spans="1:2" x14ac:dyDescent="0.45">
      <c r="A41268" s="1"/>
      <c r="B41268" s="1"/>
    </row>
    <row r="41269" spans="1:2" x14ac:dyDescent="0.45">
      <c r="A41269" s="1"/>
      <c r="B41269" s="1"/>
    </row>
    <row r="41270" spans="1:2" x14ac:dyDescent="0.45">
      <c r="A41270" s="1"/>
      <c r="B41270" s="1"/>
    </row>
    <row r="41271" spans="1:2" x14ac:dyDescent="0.45">
      <c r="A41271" s="1"/>
      <c r="B41271" s="1"/>
    </row>
    <row r="41272" spans="1:2" x14ac:dyDescent="0.45">
      <c r="A41272" s="1"/>
      <c r="B41272" s="1"/>
    </row>
    <row r="41273" spans="1:2" x14ac:dyDescent="0.45">
      <c r="A41273" s="1"/>
      <c r="B41273" s="1"/>
    </row>
    <row r="41274" spans="1:2" x14ac:dyDescent="0.45">
      <c r="A41274" s="1"/>
      <c r="B41274" s="1"/>
    </row>
    <row r="41275" spans="1:2" x14ac:dyDescent="0.45">
      <c r="A41275" s="1"/>
      <c r="B41275" s="1"/>
    </row>
    <row r="41276" spans="1:2" x14ac:dyDescent="0.45">
      <c r="A41276" s="1"/>
      <c r="B41276" s="1"/>
    </row>
    <row r="41277" spans="1:2" x14ac:dyDescent="0.45">
      <c r="A41277" s="1"/>
      <c r="B41277" s="1"/>
    </row>
    <row r="41278" spans="1:2" x14ac:dyDescent="0.45">
      <c r="A41278" s="1"/>
      <c r="B41278" s="1"/>
    </row>
    <row r="41279" spans="1:2" x14ac:dyDescent="0.45">
      <c r="A41279" s="1"/>
      <c r="B41279" s="1"/>
    </row>
    <row r="41280" spans="1:2" x14ac:dyDescent="0.45">
      <c r="A41280" s="1"/>
      <c r="B41280" s="1"/>
    </row>
    <row r="41281" spans="1:2" x14ac:dyDescent="0.45">
      <c r="A41281" s="1"/>
      <c r="B41281" s="1"/>
    </row>
    <row r="41282" spans="1:2" x14ac:dyDescent="0.45">
      <c r="A41282" s="1"/>
      <c r="B41282" s="1"/>
    </row>
    <row r="41283" spans="1:2" x14ac:dyDescent="0.45">
      <c r="A41283" s="1"/>
      <c r="B41283" s="1"/>
    </row>
    <row r="41284" spans="1:2" x14ac:dyDescent="0.45">
      <c r="A41284" s="1"/>
      <c r="B41284" s="1"/>
    </row>
    <row r="41285" spans="1:2" x14ac:dyDescent="0.45">
      <c r="A41285" s="1"/>
      <c r="B41285" s="1"/>
    </row>
    <row r="41286" spans="1:2" x14ac:dyDescent="0.45">
      <c r="A41286" s="1"/>
      <c r="B41286" s="1"/>
    </row>
    <row r="41287" spans="1:2" x14ac:dyDescent="0.45">
      <c r="A41287" s="1"/>
      <c r="B41287" s="1"/>
    </row>
    <row r="41288" spans="1:2" x14ac:dyDescent="0.45">
      <c r="A41288" s="1"/>
      <c r="B41288" s="1"/>
    </row>
    <row r="41289" spans="1:2" x14ac:dyDescent="0.45">
      <c r="A41289" s="1"/>
      <c r="B41289" s="1"/>
    </row>
    <row r="41290" spans="1:2" x14ac:dyDescent="0.45">
      <c r="A41290" s="1"/>
      <c r="B41290" s="1"/>
    </row>
    <row r="41291" spans="1:2" x14ac:dyDescent="0.45">
      <c r="A41291" s="1"/>
      <c r="B41291" s="1"/>
    </row>
    <row r="41292" spans="1:2" x14ac:dyDescent="0.45">
      <c r="A41292" s="1"/>
      <c r="B41292" s="1"/>
    </row>
    <row r="41293" spans="1:2" x14ac:dyDescent="0.45">
      <c r="A41293" s="1"/>
      <c r="B41293" s="1"/>
    </row>
    <row r="41294" spans="1:2" x14ac:dyDescent="0.45">
      <c r="A41294" s="1"/>
      <c r="B41294" s="1"/>
    </row>
    <row r="41295" spans="1:2" x14ac:dyDescent="0.45">
      <c r="A41295" s="1"/>
      <c r="B41295" s="1"/>
    </row>
    <row r="41296" spans="1:2" x14ac:dyDescent="0.45">
      <c r="A41296" s="1"/>
      <c r="B41296" s="1"/>
    </row>
    <row r="41297" spans="1:2" x14ac:dyDescent="0.45">
      <c r="A41297" s="1"/>
      <c r="B41297" s="1"/>
    </row>
    <row r="41298" spans="1:2" x14ac:dyDescent="0.45">
      <c r="A41298" s="1"/>
      <c r="B41298" s="1"/>
    </row>
    <row r="41299" spans="1:2" x14ac:dyDescent="0.45">
      <c r="A41299" s="1"/>
      <c r="B41299" s="1"/>
    </row>
    <row r="41300" spans="1:2" x14ac:dyDescent="0.45">
      <c r="A41300" s="1"/>
      <c r="B41300" s="1"/>
    </row>
    <row r="41301" spans="1:2" x14ac:dyDescent="0.45">
      <c r="A41301" s="1"/>
      <c r="B41301" s="1"/>
    </row>
    <row r="41302" spans="1:2" x14ac:dyDescent="0.45">
      <c r="A41302" s="1"/>
      <c r="B41302" s="1"/>
    </row>
    <row r="41303" spans="1:2" x14ac:dyDescent="0.45">
      <c r="A41303" s="1"/>
      <c r="B41303" s="1"/>
    </row>
    <row r="41304" spans="1:2" x14ac:dyDescent="0.45">
      <c r="A41304" s="1"/>
      <c r="B41304" s="1"/>
    </row>
    <row r="41305" spans="1:2" x14ac:dyDescent="0.45">
      <c r="A41305" s="1"/>
      <c r="B41305" s="1"/>
    </row>
    <row r="41306" spans="1:2" x14ac:dyDescent="0.45">
      <c r="A41306" s="1"/>
      <c r="B41306" s="1"/>
    </row>
    <row r="41307" spans="1:2" x14ac:dyDescent="0.45">
      <c r="A41307" s="1"/>
      <c r="B41307" s="1"/>
    </row>
    <row r="41308" spans="1:2" x14ac:dyDescent="0.45">
      <c r="A41308" s="1"/>
      <c r="B41308" s="1"/>
    </row>
    <row r="41309" spans="1:2" x14ac:dyDescent="0.45">
      <c r="A41309" s="1"/>
      <c r="B41309" s="1"/>
    </row>
    <row r="41310" spans="1:2" x14ac:dyDescent="0.45">
      <c r="A41310" s="1"/>
      <c r="B41310" s="1"/>
    </row>
    <row r="41311" spans="1:2" x14ac:dyDescent="0.45">
      <c r="A41311" s="1"/>
      <c r="B41311" s="1"/>
    </row>
    <row r="41312" spans="1:2" x14ac:dyDescent="0.45">
      <c r="A41312" s="1"/>
      <c r="B41312" s="1"/>
    </row>
    <row r="41313" spans="1:2" x14ac:dyDescent="0.45">
      <c r="A41313" s="1"/>
      <c r="B41313" s="1"/>
    </row>
    <row r="41314" spans="1:2" x14ac:dyDescent="0.45">
      <c r="A41314" s="1"/>
      <c r="B41314" s="1"/>
    </row>
    <row r="41315" spans="1:2" x14ac:dyDescent="0.45">
      <c r="A41315" s="1"/>
      <c r="B41315" s="1"/>
    </row>
    <row r="41316" spans="1:2" x14ac:dyDescent="0.45">
      <c r="A41316" s="1"/>
      <c r="B41316" s="1"/>
    </row>
    <row r="41317" spans="1:2" x14ac:dyDescent="0.45">
      <c r="A41317" s="1"/>
      <c r="B41317" s="1"/>
    </row>
    <row r="41318" spans="1:2" x14ac:dyDescent="0.45">
      <c r="A41318" s="1"/>
      <c r="B41318" s="1"/>
    </row>
    <row r="41319" spans="1:2" x14ac:dyDescent="0.45">
      <c r="A41319" s="1"/>
      <c r="B41319" s="1"/>
    </row>
    <row r="41320" spans="1:2" x14ac:dyDescent="0.45">
      <c r="A41320" s="1"/>
      <c r="B41320" s="1"/>
    </row>
    <row r="41321" spans="1:2" x14ac:dyDescent="0.45">
      <c r="A41321" s="1"/>
      <c r="B41321" s="1"/>
    </row>
    <row r="41322" spans="1:2" x14ac:dyDescent="0.45">
      <c r="A41322" s="1"/>
      <c r="B41322" s="1"/>
    </row>
    <row r="41323" spans="1:2" x14ac:dyDescent="0.45">
      <c r="A41323" s="1"/>
      <c r="B41323" s="1"/>
    </row>
    <row r="41324" spans="1:2" x14ac:dyDescent="0.45">
      <c r="A41324" s="1"/>
      <c r="B41324" s="1"/>
    </row>
    <row r="41325" spans="1:2" x14ac:dyDescent="0.45">
      <c r="A41325" s="1"/>
      <c r="B41325" s="1"/>
    </row>
    <row r="41326" spans="1:2" x14ac:dyDescent="0.45">
      <c r="A41326" s="1"/>
      <c r="B41326" s="1"/>
    </row>
    <row r="41327" spans="1:2" x14ac:dyDescent="0.45">
      <c r="A41327" s="1"/>
      <c r="B41327" s="1"/>
    </row>
    <row r="41328" spans="1:2" x14ac:dyDescent="0.45">
      <c r="A41328" s="1"/>
      <c r="B41328" s="1"/>
    </row>
    <row r="41329" spans="1:2" x14ac:dyDescent="0.45">
      <c r="A41329" s="1"/>
      <c r="B41329" s="1"/>
    </row>
    <row r="41330" spans="1:2" x14ac:dyDescent="0.45">
      <c r="A41330" s="1"/>
      <c r="B41330" s="1"/>
    </row>
    <row r="41331" spans="1:2" x14ac:dyDescent="0.45">
      <c r="A41331" s="1"/>
      <c r="B41331" s="1"/>
    </row>
    <row r="41332" spans="1:2" x14ac:dyDescent="0.45">
      <c r="A41332" s="1"/>
      <c r="B41332" s="1"/>
    </row>
    <row r="41333" spans="1:2" x14ac:dyDescent="0.45">
      <c r="A41333" s="1"/>
      <c r="B41333" s="1"/>
    </row>
    <row r="41334" spans="1:2" x14ac:dyDescent="0.45">
      <c r="A41334" s="1"/>
      <c r="B41334" s="1"/>
    </row>
    <row r="41335" spans="1:2" x14ac:dyDescent="0.45">
      <c r="A41335" s="1"/>
      <c r="B41335" s="1"/>
    </row>
    <row r="41336" spans="1:2" x14ac:dyDescent="0.45">
      <c r="A41336" s="1"/>
      <c r="B41336" s="1"/>
    </row>
    <row r="41337" spans="1:2" x14ac:dyDescent="0.45">
      <c r="A41337" s="1"/>
      <c r="B41337" s="1"/>
    </row>
    <row r="41338" spans="1:2" x14ac:dyDescent="0.45">
      <c r="A41338" s="1"/>
      <c r="B41338" s="1"/>
    </row>
    <row r="41339" spans="1:2" x14ac:dyDescent="0.45">
      <c r="A41339" s="1"/>
      <c r="B41339" s="1"/>
    </row>
    <row r="41340" spans="1:2" x14ac:dyDescent="0.45">
      <c r="A41340" s="1"/>
      <c r="B41340" s="1"/>
    </row>
    <row r="41341" spans="1:2" x14ac:dyDescent="0.45">
      <c r="A41341" s="1"/>
      <c r="B41341" s="1"/>
    </row>
    <row r="41342" spans="1:2" x14ac:dyDescent="0.45">
      <c r="A41342" s="1"/>
      <c r="B41342" s="1"/>
    </row>
    <row r="41343" spans="1:2" x14ac:dyDescent="0.45">
      <c r="A41343" s="1"/>
      <c r="B41343" s="1"/>
    </row>
    <row r="41344" spans="1:2" x14ac:dyDescent="0.45">
      <c r="A41344" s="1"/>
      <c r="B41344" s="1"/>
    </row>
    <row r="41345" spans="1:2" x14ac:dyDescent="0.45">
      <c r="A41345" s="1"/>
      <c r="B41345" s="1"/>
    </row>
    <row r="41346" spans="1:2" x14ac:dyDescent="0.45">
      <c r="A41346" s="1"/>
      <c r="B41346" s="1"/>
    </row>
    <row r="41347" spans="1:2" x14ac:dyDescent="0.45">
      <c r="A41347" s="1"/>
      <c r="B41347" s="1"/>
    </row>
    <row r="41348" spans="1:2" x14ac:dyDescent="0.45">
      <c r="A41348" s="1"/>
      <c r="B41348" s="1"/>
    </row>
    <row r="41349" spans="1:2" x14ac:dyDescent="0.45">
      <c r="A41349" s="1"/>
      <c r="B41349" s="1"/>
    </row>
    <row r="41350" spans="1:2" x14ac:dyDescent="0.45">
      <c r="A41350" s="1"/>
      <c r="B41350" s="1"/>
    </row>
    <row r="41351" spans="1:2" x14ac:dyDescent="0.45">
      <c r="A41351" s="1"/>
      <c r="B41351" s="1"/>
    </row>
    <row r="41352" spans="1:2" x14ac:dyDescent="0.45">
      <c r="A41352" s="1"/>
      <c r="B41352" s="1"/>
    </row>
    <row r="41353" spans="1:2" x14ac:dyDescent="0.45">
      <c r="A41353" s="1"/>
      <c r="B41353" s="1"/>
    </row>
    <row r="41354" spans="1:2" x14ac:dyDescent="0.45">
      <c r="A41354" s="1"/>
      <c r="B41354" s="1"/>
    </row>
    <row r="41355" spans="1:2" x14ac:dyDescent="0.45">
      <c r="A41355" s="1"/>
      <c r="B41355" s="1"/>
    </row>
    <row r="41356" spans="1:2" x14ac:dyDescent="0.45">
      <c r="A41356" s="1"/>
      <c r="B41356" s="1"/>
    </row>
    <row r="41357" spans="1:2" x14ac:dyDescent="0.45">
      <c r="A41357" s="1"/>
      <c r="B41357" s="1"/>
    </row>
    <row r="41358" spans="1:2" x14ac:dyDescent="0.45">
      <c r="A41358" s="1"/>
      <c r="B41358" s="1"/>
    </row>
    <row r="41359" spans="1:2" x14ac:dyDescent="0.45">
      <c r="A41359" s="1"/>
      <c r="B41359" s="1"/>
    </row>
    <row r="41360" spans="1:2" x14ac:dyDescent="0.45">
      <c r="A41360" s="1"/>
      <c r="B41360" s="1"/>
    </row>
    <row r="41361" spans="1:2" x14ac:dyDescent="0.45">
      <c r="A41361" s="1"/>
      <c r="B41361" s="1"/>
    </row>
    <row r="41362" spans="1:2" x14ac:dyDescent="0.45">
      <c r="A41362" s="1"/>
      <c r="B41362" s="1"/>
    </row>
    <row r="41363" spans="1:2" x14ac:dyDescent="0.45">
      <c r="A41363" s="1"/>
      <c r="B41363" s="1"/>
    </row>
    <row r="41364" spans="1:2" x14ac:dyDescent="0.45">
      <c r="A41364" s="1"/>
      <c r="B41364" s="1"/>
    </row>
    <row r="41365" spans="1:2" x14ac:dyDescent="0.45">
      <c r="A41365" s="1"/>
      <c r="B41365" s="1"/>
    </row>
    <row r="41366" spans="1:2" x14ac:dyDescent="0.45">
      <c r="A41366" s="1"/>
      <c r="B41366" s="1"/>
    </row>
    <row r="41367" spans="1:2" x14ac:dyDescent="0.45">
      <c r="A41367" s="1"/>
      <c r="B41367" s="1"/>
    </row>
    <row r="41368" spans="1:2" x14ac:dyDescent="0.45">
      <c r="A41368" s="1"/>
      <c r="B41368" s="1"/>
    </row>
    <row r="41369" spans="1:2" x14ac:dyDescent="0.45">
      <c r="A41369" s="1"/>
      <c r="B41369" s="1"/>
    </row>
    <row r="41370" spans="1:2" x14ac:dyDescent="0.45">
      <c r="A41370" s="1"/>
      <c r="B41370" s="1"/>
    </row>
    <row r="41371" spans="1:2" x14ac:dyDescent="0.45">
      <c r="A41371" s="1"/>
      <c r="B41371" s="1"/>
    </row>
    <row r="41372" spans="1:2" x14ac:dyDescent="0.45">
      <c r="A41372" s="1"/>
      <c r="B41372" s="1"/>
    </row>
    <row r="41373" spans="1:2" x14ac:dyDescent="0.45">
      <c r="A41373" s="1"/>
      <c r="B41373" s="1"/>
    </row>
    <row r="41374" spans="1:2" x14ac:dyDescent="0.45">
      <c r="A41374" s="1"/>
      <c r="B41374" s="1"/>
    </row>
    <row r="41375" spans="1:2" x14ac:dyDescent="0.45">
      <c r="A41375" s="1"/>
      <c r="B41375" s="1"/>
    </row>
    <row r="41376" spans="1:2" x14ac:dyDescent="0.45">
      <c r="A41376" s="1"/>
      <c r="B41376" s="1"/>
    </row>
    <row r="41377" spans="1:2" x14ac:dyDescent="0.45">
      <c r="A41377" s="1"/>
      <c r="B41377" s="1"/>
    </row>
    <row r="41378" spans="1:2" x14ac:dyDescent="0.45">
      <c r="A41378" s="1"/>
      <c r="B41378" s="1"/>
    </row>
    <row r="41379" spans="1:2" x14ac:dyDescent="0.45">
      <c r="A41379" s="1"/>
      <c r="B41379" s="1"/>
    </row>
    <row r="41380" spans="1:2" x14ac:dyDescent="0.45">
      <c r="A41380" s="1"/>
      <c r="B41380" s="1"/>
    </row>
    <row r="41381" spans="1:2" x14ac:dyDescent="0.45">
      <c r="A41381" s="1"/>
      <c r="B41381" s="1"/>
    </row>
    <row r="41382" spans="1:2" x14ac:dyDescent="0.45">
      <c r="A41382" s="1"/>
      <c r="B41382" s="1"/>
    </row>
    <row r="41383" spans="1:2" x14ac:dyDescent="0.45">
      <c r="A41383" s="1"/>
      <c r="B41383" s="1"/>
    </row>
    <row r="41384" spans="1:2" x14ac:dyDescent="0.45">
      <c r="A41384" s="1"/>
      <c r="B41384" s="1"/>
    </row>
    <row r="41385" spans="1:2" x14ac:dyDescent="0.45">
      <c r="A41385" s="1"/>
      <c r="B41385" s="1"/>
    </row>
    <row r="41386" spans="1:2" x14ac:dyDescent="0.45">
      <c r="A41386" s="1"/>
      <c r="B41386" s="1"/>
    </row>
    <row r="41387" spans="1:2" x14ac:dyDescent="0.45">
      <c r="A41387" s="1"/>
      <c r="B41387" s="1"/>
    </row>
    <row r="41388" spans="1:2" x14ac:dyDescent="0.45">
      <c r="A41388" s="1"/>
      <c r="B41388" s="1"/>
    </row>
    <row r="41389" spans="1:2" x14ac:dyDescent="0.45">
      <c r="A41389" s="1"/>
      <c r="B41389" s="1"/>
    </row>
    <row r="41390" spans="1:2" x14ac:dyDescent="0.45">
      <c r="A41390" s="1"/>
      <c r="B41390" s="1"/>
    </row>
    <row r="41391" spans="1:2" x14ac:dyDescent="0.45">
      <c r="A41391" s="1"/>
      <c r="B41391" s="1"/>
    </row>
    <row r="41392" spans="1:2" x14ac:dyDescent="0.45">
      <c r="A41392" s="1"/>
      <c r="B41392" s="1"/>
    </row>
    <row r="41393" spans="1:2" x14ac:dyDescent="0.45">
      <c r="A41393" s="1"/>
      <c r="B41393" s="1"/>
    </row>
    <row r="41394" spans="1:2" x14ac:dyDescent="0.45">
      <c r="A41394" s="1"/>
      <c r="B41394" s="1"/>
    </row>
    <row r="41395" spans="1:2" x14ac:dyDescent="0.45">
      <c r="A41395" s="1"/>
      <c r="B41395" s="1"/>
    </row>
    <row r="41396" spans="1:2" x14ac:dyDescent="0.45">
      <c r="A41396" s="1"/>
      <c r="B41396" s="1"/>
    </row>
    <row r="41397" spans="1:2" x14ac:dyDescent="0.45">
      <c r="A41397" s="1"/>
      <c r="B41397" s="1"/>
    </row>
    <row r="41398" spans="1:2" x14ac:dyDescent="0.45">
      <c r="A41398" s="1"/>
      <c r="B41398" s="1"/>
    </row>
    <row r="41399" spans="1:2" x14ac:dyDescent="0.45">
      <c r="A41399" s="1"/>
      <c r="B41399" s="1"/>
    </row>
    <row r="41400" spans="1:2" x14ac:dyDescent="0.45">
      <c r="A41400" s="1"/>
      <c r="B41400" s="1"/>
    </row>
    <row r="41401" spans="1:2" x14ac:dyDescent="0.45">
      <c r="A41401" s="1"/>
      <c r="B41401" s="1"/>
    </row>
    <row r="41402" spans="1:2" x14ac:dyDescent="0.45">
      <c r="A41402" s="1"/>
      <c r="B41402" s="1"/>
    </row>
    <row r="41403" spans="1:2" x14ac:dyDescent="0.45">
      <c r="A41403" s="1"/>
      <c r="B41403" s="1"/>
    </row>
    <row r="41404" spans="1:2" x14ac:dyDescent="0.45">
      <c r="A41404" s="1"/>
      <c r="B41404" s="1"/>
    </row>
    <row r="41405" spans="1:2" x14ac:dyDescent="0.45">
      <c r="A41405" s="1"/>
      <c r="B41405" s="1"/>
    </row>
    <row r="41406" spans="1:2" x14ac:dyDescent="0.45">
      <c r="A41406" s="1"/>
      <c r="B41406" s="1"/>
    </row>
    <row r="41407" spans="1:2" x14ac:dyDescent="0.45">
      <c r="A41407" s="1"/>
      <c r="B41407" s="1"/>
    </row>
    <row r="41408" spans="1:2" x14ac:dyDescent="0.45">
      <c r="A41408" s="1"/>
      <c r="B41408" s="1"/>
    </row>
    <row r="41409" spans="1:2" x14ac:dyDescent="0.45">
      <c r="A41409" s="1"/>
      <c r="B41409" s="1"/>
    </row>
    <row r="41410" spans="1:2" x14ac:dyDescent="0.45">
      <c r="A41410" s="1"/>
      <c r="B41410" s="1"/>
    </row>
    <row r="41411" spans="1:2" x14ac:dyDescent="0.45">
      <c r="A41411" s="1"/>
      <c r="B41411" s="1"/>
    </row>
    <row r="41412" spans="1:2" x14ac:dyDescent="0.45">
      <c r="A41412" s="1"/>
      <c r="B41412" s="1"/>
    </row>
    <row r="41413" spans="1:2" x14ac:dyDescent="0.45">
      <c r="A41413" s="1"/>
      <c r="B41413" s="1"/>
    </row>
    <row r="41414" spans="1:2" x14ac:dyDescent="0.45">
      <c r="A41414" s="1"/>
      <c r="B41414" s="1"/>
    </row>
    <row r="41415" spans="1:2" x14ac:dyDescent="0.45">
      <c r="A41415" s="1"/>
      <c r="B41415" s="1"/>
    </row>
    <row r="41416" spans="1:2" x14ac:dyDescent="0.45">
      <c r="A41416" s="1"/>
      <c r="B41416" s="1"/>
    </row>
    <row r="41417" spans="1:2" x14ac:dyDescent="0.45">
      <c r="A41417" s="1"/>
      <c r="B41417" s="1"/>
    </row>
    <row r="41418" spans="1:2" x14ac:dyDescent="0.45">
      <c r="A41418" s="1"/>
      <c r="B41418" s="1"/>
    </row>
    <row r="41419" spans="1:2" x14ac:dyDescent="0.45">
      <c r="A41419" s="1"/>
      <c r="B41419" s="1"/>
    </row>
    <row r="41420" spans="1:2" x14ac:dyDescent="0.45">
      <c r="A41420" s="1"/>
      <c r="B41420" s="1"/>
    </row>
    <row r="41421" spans="1:2" x14ac:dyDescent="0.45">
      <c r="A41421" s="1"/>
      <c r="B41421" s="1"/>
    </row>
    <row r="41422" spans="1:2" x14ac:dyDescent="0.45">
      <c r="A41422" s="1"/>
      <c r="B41422" s="1"/>
    </row>
    <row r="41423" spans="1:2" x14ac:dyDescent="0.45">
      <c r="A41423" s="1"/>
      <c r="B41423" s="1"/>
    </row>
    <row r="41424" spans="1:2" x14ac:dyDescent="0.45">
      <c r="A41424" s="1"/>
      <c r="B41424" s="1"/>
    </row>
    <row r="41425" spans="1:2" x14ac:dyDescent="0.45">
      <c r="A41425" s="1"/>
      <c r="B41425" s="1"/>
    </row>
    <row r="41426" spans="1:2" x14ac:dyDescent="0.45">
      <c r="A41426" s="1"/>
      <c r="B41426" s="1"/>
    </row>
    <row r="41427" spans="1:2" x14ac:dyDescent="0.45">
      <c r="A41427" s="1"/>
      <c r="B41427" s="1"/>
    </row>
    <row r="41428" spans="1:2" x14ac:dyDescent="0.45">
      <c r="A41428" s="1"/>
      <c r="B41428" s="1"/>
    </row>
    <row r="41429" spans="1:2" x14ac:dyDescent="0.45">
      <c r="A41429" s="1"/>
      <c r="B41429" s="1"/>
    </row>
    <row r="41430" spans="1:2" x14ac:dyDescent="0.45">
      <c r="A41430" s="1"/>
      <c r="B41430" s="1"/>
    </row>
    <row r="41431" spans="1:2" x14ac:dyDescent="0.45">
      <c r="A41431" s="1"/>
      <c r="B41431" s="1"/>
    </row>
    <row r="41432" spans="1:2" x14ac:dyDescent="0.45">
      <c r="A41432" s="1"/>
      <c r="B41432" s="1"/>
    </row>
    <row r="41433" spans="1:2" x14ac:dyDescent="0.45">
      <c r="A41433" s="1"/>
      <c r="B41433" s="1"/>
    </row>
    <row r="41434" spans="1:2" x14ac:dyDescent="0.45">
      <c r="A41434" s="1"/>
      <c r="B41434" s="1"/>
    </row>
    <row r="41435" spans="1:2" x14ac:dyDescent="0.45">
      <c r="A41435" s="1"/>
      <c r="B41435" s="1"/>
    </row>
    <row r="41436" spans="1:2" x14ac:dyDescent="0.45">
      <c r="A41436" s="1"/>
      <c r="B41436" s="1"/>
    </row>
    <row r="41437" spans="1:2" x14ac:dyDescent="0.45">
      <c r="A41437" s="1"/>
      <c r="B41437" s="1"/>
    </row>
    <row r="41438" spans="1:2" x14ac:dyDescent="0.45">
      <c r="A41438" s="1"/>
      <c r="B41438" s="1"/>
    </row>
    <row r="41439" spans="1:2" x14ac:dyDescent="0.45">
      <c r="A41439" s="1"/>
      <c r="B41439" s="1"/>
    </row>
    <row r="41440" spans="1:2" x14ac:dyDescent="0.45">
      <c r="A41440" s="1"/>
      <c r="B41440" s="1"/>
    </row>
    <row r="41441" spans="1:2" x14ac:dyDescent="0.45">
      <c r="A41441" s="1"/>
      <c r="B41441" s="1"/>
    </row>
    <row r="41442" spans="1:2" x14ac:dyDescent="0.45">
      <c r="A41442" s="1"/>
      <c r="B41442" s="1"/>
    </row>
    <row r="41443" spans="1:2" x14ac:dyDescent="0.45">
      <c r="A41443" s="1"/>
      <c r="B41443" s="1"/>
    </row>
    <row r="41444" spans="1:2" x14ac:dyDescent="0.45">
      <c r="A41444" s="1"/>
      <c r="B41444" s="1"/>
    </row>
    <row r="41445" spans="1:2" x14ac:dyDescent="0.45">
      <c r="A41445" s="1"/>
      <c r="B41445" s="1"/>
    </row>
    <row r="41446" spans="1:2" x14ac:dyDescent="0.45">
      <c r="A41446" s="1"/>
      <c r="B41446" s="1"/>
    </row>
    <row r="41447" spans="1:2" x14ac:dyDescent="0.45">
      <c r="A41447" s="1"/>
      <c r="B41447" s="1"/>
    </row>
    <row r="41448" spans="1:2" x14ac:dyDescent="0.45">
      <c r="A41448" s="1"/>
      <c r="B41448" s="1"/>
    </row>
    <row r="41449" spans="1:2" x14ac:dyDescent="0.45">
      <c r="A41449" s="1"/>
      <c r="B41449" s="1"/>
    </row>
    <row r="41450" spans="1:2" x14ac:dyDescent="0.45">
      <c r="A41450" s="1"/>
      <c r="B41450" s="1"/>
    </row>
    <row r="41451" spans="1:2" x14ac:dyDescent="0.45">
      <c r="A41451" s="1"/>
      <c r="B41451" s="1"/>
    </row>
    <row r="41452" spans="1:2" x14ac:dyDescent="0.45">
      <c r="A41452" s="1"/>
      <c r="B41452" s="1"/>
    </row>
    <row r="41453" spans="1:2" x14ac:dyDescent="0.45">
      <c r="A41453" s="1"/>
      <c r="B41453" s="1"/>
    </row>
    <row r="41454" spans="1:2" x14ac:dyDescent="0.45">
      <c r="A41454" s="1"/>
      <c r="B41454" s="1"/>
    </row>
    <row r="41455" spans="1:2" x14ac:dyDescent="0.45">
      <c r="A41455" s="1"/>
      <c r="B41455" s="1"/>
    </row>
    <row r="41456" spans="1:2" x14ac:dyDescent="0.45">
      <c r="A41456" s="1"/>
      <c r="B41456" s="1"/>
    </row>
    <row r="41457" spans="1:2" x14ac:dyDescent="0.45">
      <c r="A41457" s="1"/>
      <c r="B41457" s="1"/>
    </row>
    <row r="41458" spans="1:2" x14ac:dyDescent="0.45">
      <c r="A41458" s="1"/>
      <c r="B41458" s="1"/>
    </row>
    <row r="41459" spans="1:2" x14ac:dyDescent="0.45">
      <c r="A41459" s="1"/>
      <c r="B41459" s="1"/>
    </row>
    <row r="41460" spans="1:2" x14ac:dyDescent="0.45">
      <c r="A41460" s="1"/>
      <c r="B41460" s="1"/>
    </row>
    <row r="41461" spans="1:2" x14ac:dyDescent="0.45">
      <c r="A41461" s="1"/>
      <c r="B41461" s="1"/>
    </row>
    <row r="41462" spans="1:2" x14ac:dyDescent="0.45">
      <c r="A41462" s="1"/>
      <c r="B41462" s="1"/>
    </row>
    <row r="41463" spans="1:2" x14ac:dyDescent="0.45">
      <c r="A41463" s="1"/>
      <c r="B41463" s="1"/>
    </row>
    <row r="41464" spans="1:2" x14ac:dyDescent="0.45">
      <c r="A41464" s="1"/>
      <c r="B41464" s="1"/>
    </row>
    <row r="41465" spans="1:2" x14ac:dyDescent="0.45">
      <c r="A41465" s="1"/>
      <c r="B41465" s="1"/>
    </row>
    <row r="41466" spans="1:2" x14ac:dyDescent="0.45">
      <c r="A41466" s="1"/>
      <c r="B41466" s="1"/>
    </row>
    <row r="41467" spans="1:2" x14ac:dyDescent="0.45">
      <c r="A41467" s="1"/>
      <c r="B41467" s="1"/>
    </row>
    <row r="41468" spans="1:2" x14ac:dyDescent="0.45">
      <c r="A41468" s="1"/>
      <c r="B41468" s="1"/>
    </row>
    <row r="41469" spans="1:2" x14ac:dyDescent="0.45">
      <c r="A41469" s="1"/>
      <c r="B41469" s="1"/>
    </row>
    <row r="41470" spans="1:2" x14ac:dyDescent="0.45">
      <c r="A41470" s="1"/>
      <c r="B41470" s="1"/>
    </row>
    <row r="41471" spans="1:2" x14ac:dyDescent="0.45">
      <c r="A41471" s="1"/>
      <c r="B41471" s="1"/>
    </row>
    <row r="41472" spans="1:2" x14ac:dyDescent="0.45">
      <c r="A41472" s="1"/>
      <c r="B41472" s="1"/>
    </row>
    <row r="41473" spans="1:2" x14ac:dyDescent="0.45">
      <c r="A41473" s="1"/>
      <c r="B41473" s="1"/>
    </row>
    <row r="41474" spans="1:2" x14ac:dyDescent="0.45">
      <c r="A41474" s="1"/>
      <c r="B41474" s="1"/>
    </row>
    <row r="41475" spans="1:2" x14ac:dyDescent="0.45">
      <c r="A41475" s="1"/>
      <c r="B41475" s="1"/>
    </row>
    <row r="41476" spans="1:2" x14ac:dyDescent="0.45">
      <c r="A41476" s="1"/>
      <c r="B41476" s="1"/>
    </row>
    <row r="41477" spans="1:2" x14ac:dyDescent="0.45">
      <c r="A41477" s="1"/>
      <c r="B41477" s="1"/>
    </row>
    <row r="41478" spans="1:2" x14ac:dyDescent="0.45">
      <c r="A41478" s="1"/>
      <c r="B41478" s="1"/>
    </row>
    <row r="41479" spans="1:2" x14ac:dyDescent="0.45">
      <c r="A41479" s="1"/>
      <c r="B41479" s="1"/>
    </row>
    <row r="41480" spans="1:2" x14ac:dyDescent="0.45">
      <c r="A41480" s="1"/>
      <c r="B41480" s="1"/>
    </row>
    <row r="41481" spans="1:2" x14ac:dyDescent="0.45">
      <c r="A41481" s="1"/>
      <c r="B41481" s="1"/>
    </row>
    <row r="41482" spans="1:2" x14ac:dyDescent="0.45">
      <c r="A41482" s="1"/>
      <c r="B41482" s="1"/>
    </row>
    <row r="41483" spans="1:2" x14ac:dyDescent="0.45">
      <c r="A41483" s="1"/>
      <c r="B41483" s="1"/>
    </row>
    <row r="41484" spans="1:2" x14ac:dyDescent="0.45">
      <c r="A41484" s="1"/>
      <c r="B41484" s="1"/>
    </row>
    <row r="41485" spans="1:2" x14ac:dyDescent="0.45">
      <c r="A41485" s="1"/>
      <c r="B41485" s="1"/>
    </row>
    <row r="41486" spans="1:2" x14ac:dyDescent="0.45">
      <c r="A41486" s="1"/>
      <c r="B41486" s="1"/>
    </row>
    <row r="41487" spans="1:2" x14ac:dyDescent="0.45">
      <c r="A41487" s="1"/>
      <c r="B41487" s="1"/>
    </row>
    <row r="41488" spans="1:2" x14ac:dyDescent="0.45">
      <c r="A41488" s="1"/>
      <c r="B41488" s="1"/>
    </row>
    <row r="41489" spans="1:2" x14ac:dyDescent="0.45">
      <c r="A41489" s="1"/>
      <c r="B41489" s="1"/>
    </row>
    <row r="41490" spans="1:2" x14ac:dyDescent="0.45">
      <c r="A41490" s="1"/>
      <c r="B41490" s="1"/>
    </row>
    <row r="41491" spans="1:2" x14ac:dyDescent="0.45">
      <c r="A41491" s="1"/>
      <c r="B41491" s="1"/>
    </row>
    <row r="41492" spans="1:2" x14ac:dyDescent="0.45">
      <c r="A41492" s="1"/>
      <c r="B41492" s="1"/>
    </row>
    <row r="41493" spans="1:2" x14ac:dyDescent="0.45">
      <c r="A41493" s="1"/>
      <c r="B41493" s="1"/>
    </row>
    <row r="41494" spans="1:2" x14ac:dyDescent="0.45">
      <c r="A41494" s="1"/>
      <c r="B41494" s="1"/>
    </row>
    <row r="41495" spans="1:2" x14ac:dyDescent="0.45">
      <c r="A41495" s="1"/>
      <c r="B41495" s="1"/>
    </row>
    <row r="41496" spans="1:2" x14ac:dyDescent="0.45">
      <c r="A41496" s="1"/>
      <c r="B41496" s="1"/>
    </row>
    <row r="41497" spans="1:2" x14ac:dyDescent="0.45">
      <c r="A41497" s="1"/>
      <c r="B41497" s="1"/>
    </row>
    <row r="41498" spans="1:2" x14ac:dyDescent="0.45">
      <c r="A41498" s="1"/>
      <c r="B41498" s="1"/>
    </row>
    <row r="41499" spans="1:2" x14ac:dyDescent="0.45">
      <c r="A41499" s="1"/>
      <c r="B41499" s="1"/>
    </row>
    <row r="41500" spans="1:2" x14ac:dyDescent="0.45">
      <c r="A41500" s="1"/>
      <c r="B41500" s="1"/>
    </row>
    <row r="41501" spans="1:2" x14ac:dyDescent="0.45">
      <c r="A41501" s="1"/>
      <c r="B41501" s="1"/>
    </row>
    <row r="41502" spans="1:2" x14ac:dyDescent="0.45">
      <c r="A41502" s="1"/>
      <c r="B41502" s="1"/>
    </row>
    <row r="41503" spans="1:2" x14ac:dyDescent="0.45">
      <c r="A41503" s="1"/>
      <c r="B41503" s="1"/>
    </row>
    <row r="41504" spans="1:2" x14ac:dyDescent="0.45">
      <c r="A41504" s="1"/>
      <c r="B41504" s="1"/>
    </row>
    <row r="41505" spans="1:2" x14ac:dyDescent="0.45">
      <c r="A41505" s="1"/>
      <c r="B41505" s="1"/>
    </row>
    <row r="41506" spans="1:2" x14ac:dyDescent="0.45">
      <c r="A41506" s="1"/>
      <c r="B41506" s="1"/>
    </row>
    <row r="41507" spans="1:2" x14ac:dyDescent="0.45">
      <c r="A41507" s="1"/>
      <c r="B41507" s="1"/>
    </row>
    <row r="41508" spans="1:2" x14ac:dyDescent="0.45">
      <c r="A41508" s="1"/>
      <c r="B41508" s="1"/>
    </row>
    <row r="41509" spans="1:2" x14ac:dyDescent="0.45">
      <c r="A41509" s="1"/>
      <c r="B41509" s="1"/>
    </row>
    <row r="41510" spans="1:2" x14ac:dyDescent="0.45">
      <c r="A41510" s="1"/>
      <c r="B41510" s="1"/>
    </row>
    <row r="41511" spans="1:2" x14ac:dyDescent="0.45">
      <c r="A41511" s="1"/>
      <c r="B41511" s="1"/>
    </row>
    <row r="41512" spans="1:2" x14ac:dyDescent="0.45">
      <c r="A41512" s="1"/>
      <c r="B41512" s="1"/>
    </row>
    <row r="41513" spans="1:2" x14ac:dyDescent="0.45">
      <c r="A41513" s="1"/>
      <c r="B41513" s="1"/>
    </row>
    <row r="41514" spans="1:2" x14ac:dyDescent="0.45">
      <c r="A41514" s="1"/>
      <c r="B41514" s="1"/>
    </row>
    <row r="41515" spans="1:2" x14ac:dyDescent="0.45">
      <c r="A41515" s="1"/>
      <c r="B41515" s="1"/>
    </row>
    <row r="41516" spans="1:2" x14ac:dyDescent="0.45">
      <c r="A41516" s="1"/>
      <c r="B41516" s="1"/>
    </row>
    <row r="41517" spans="1:2" x14ac:dyDescent="0.45">
      <c r="A41517" s="1"/>
      <c r="B41517" s="1"/>
    </row>
    <row r="41518" spans="1:2" x14ac:dyDescent="0.45">
      <c r="A41518" s="1"/>
      <c r="B41518" s="1"/>
    </row>
    <row r="41519" spans="1:2" x14ac:dyDescent="0.45">
      <c r="A41519" s="1"/>
      <c r="B41519" s="1"/>
    </row>
    <row r="41520" spans="1:2" x14ac:dyDescent="0.45">
      <c r="A41520" s="1"/>
      <c r="B41520" s="1"/>
    </row>
    <row r="41521" spans="1:2" x14ac:dyDescent="0.45">
      <c r="A41521" s="1"/>
      <c r="B41521" s="1"/>
    </row>
    <row r="41522" spans="1:2" x14ac:dyDescent="0.45">
      <c r="A41522" s="1"/>
      <c r="B41522" s="1"/>
    </row>
    <row r="41523" spans="1:2" x14ac:dyDescent="0.45">
      <c r="A41523" s="1"/>
      <c r="B41523" s="1"/>
    </row>
    <row r="41524" spans="1:2" x14ac:dyDescent="0.45">
      <c r="A41524" s="1"/>
      <c r="B41524" s="1"/>
    </row>
    <row r="41525" spans="1:2" x14ac:dyDescent="0.45">
      <c r="A41525" s="1"/>
      <c r="B41525" s="1"/>
    </row>
    <row r="41526" spans="1:2" x14ac:dyDescent="0.45">
      <c r="A41526" s="1"/>
      <c r="B41526" s="1"/>
    </row>
    <row r="41527" spans="1:2" x14ac:dyDescent="0.45">
      <c r="A41527" s="1"/>
      <c r="B41527" s="1"/>
    </row>
    <row r="41528" spans="1:2" x14ac:dyDescent="0.45">
      <c r="A41528" s="1"/>
      <c r="B41528" s="1"/>
    </row>
    <row r="41529" spans="1:2" x14ac:dyDescent="0.45">
      <c r="A41529" s="1"/>
      <c r="B41529" s="1"/>
    </row>
    <row r="41530" spans="1:2" x14ac:dyDescent="0.45">
      <c r="A41530" s="1"/>
      <c r="B41530" s="1"/>
    </row>
    <row r="41531" spans="1:2" x14ac:dyDescent="0.45">
      <c r="A41531" s="1"/>
      <c r="B41531" s="1"/>
    </row>
    <row r="41532" spans="1:2" x14ac:dyDescent="0.45">
      <c r="A41532" s="1"/>
      <c r="B41532" s="1"/>
    </row>
    <row r="41533" spans="1:2" x14ac:dyDescent="0.45">
      <c r="A41533" s="1"/>
      <c r="B41533" s="1"/>
    </row>
    <row r="41534" spans="1:2" x14ac:dyDescent="0.45">
      <c r="A41534" s="1"/>
      <c r="B41534" s="1"/>
    </row>
    <row r="41535" spans="1:2" x14ac:dyDescent="0.45">
      <c r="A41535" s="1"/>
      <c r="B41535" s="1"/>
    </row>
    <row r="41536" spans="1:2" x14ac:dyDescent="0.45">
      <c r="A41536" s="1"/>
      <c r="B41536" s="1"/>
    </row>
    <row r="41537" spans="1:2" x14ac:dyDescent="0.45">
      <c r="A41537" s="1"/>
      <c r="B41537" s="1"/>
    </row>
    <row r="41538" spans="1:2" x14ac:dyDescent="0.45">
      <c r="A41538" s="1"/>
      <c r="B41538" s="1"/>
    </row>
    <row r="41539" spans="1:2" x14ac:dyDescent="0.45">
      <c r="A41539" s="1"/>
      <c r="B41539" s="1"/>
    </row>
    <row r="41540" spans="1:2" x14ac:dyDescent="0.45">
      <c r="A41540" s="1"/>
      <c r="B41540" s="1"/>
    </row>
    <row r="41541" spans="1:2" x14ac:dyDescent="0.45">
      <c r="A41541" s="1"/>
      <c r="B41541" s="1"/>
    </row>
    <row r="41542" spans="1:2" x14ac:dyDescent="0.45">
      <c r="A41542" s="1"/>
      <c r="B41542" s="1"/>
    </row>
    <row r="41543" spans="1:2" x14ac:dyDescent="0.45">
      <c r="A41543" s="1"/>
      <c r="B41543" s="1"/>
    </row>
    <row r="41544" spans="1:2" x14ac:dyDescent="0.45">
      <c r="A41544" s="1"/>
      <c r="B41544" s="1"/>
    </row>
    <row r="41545" spans="1:2" x14ac:dyDescent="0.45">
      <c r="A41545" s="1"/>
      <c r="B41545" s="1"/>
    </row>
    <row r="41546" spans="1:2" x14ac:dyDescent="0.45">
      <c r="A41546" s="1"/>
      <c r="B41546" s="1"/>
    </row>
    <row r="41547" spans="1:2" x14ac:dyDescent="0.45">
      <c r="A41547" s="1"/>
      <c r="B41547" s="1"/>
    </row>
    <row r="41548" spans="1:2" x14ac:dyDescent="0.45">
      <c r="A41548" s="1"/>
      <c r="B41548" s="1"/>
    </row>
    <row r="41549" spans="1:2" x14ac:dyDescent="0.45">
      <c r="A41549" s="1"/>
      <c r="B41549" s="1"/>
    </row>
    <row r="41550" spans="1:2" x14ac:dyDescent="0.45">
      <c r="A41550" s="1"/>
      <c r="B41550" s="1"/>
    </row>
    <row r="41551" spans="1:2" x14ac:dyDescent="0.45">
      <c r="A41551" s="1"/>
      <c r="B41551" s="1"/>
    </row>
    <row r="41552" spans="1:2" x14ac:dyDescent="0.45">
      <c r="A41552" s="1"/>
      <c r="B41552" s="1"/>
    </row>
    <row r="41553" spans="1:2" x14ac:dyDescent="0.45">
      <c r="A41553" s="1"/>
      <c r="B41553" s="1"/>
    </row>
    <row r="41554" spans="1:2" x14ac:dyDescent="0.45">
      <c r="A41554" s="1"/>
      <c r="B41554" s="1"/>
    </row>
    <row r="41555" spans="1:2" x14ac:dyDescent="0.45">
      <c r="A41555" s="1"/>
      <c r="B41555" s="1"/>
    </row>
    <row r="41556" spans="1:2" x14ac:dyDescent="0.45">
      <c r="A41556" s="1"/>
      <c r="B41556" s="1"/>
    </row>
    <row r="41557" spans="1:2" x14ac:dyDescent="0.45">
      <c r="A41557" s="1"/>
      <c r="B41557" s="1"/>
    </row>
    <row r="41558" spans="1:2" x14ac:dyDescent="0.45">
      <c r="A41558" s="1"/>
      <c r="B41558" s="1"/>
    </row>
    <row r="41559" spans="1:2" x14ac:dyDescent="0.45">
      <c r="A41559" s="1"/>
      <c r="B41559" s="1"/>
    </row>
    <row r="41560" spans="1:2" x14ac:dyDescent="0.45">
      <c r="A41560" s="1"/>
      <c r="B41560" s="1"/>
    </row>
    <row r="41561" spans="1:2" x14ac:dyDescent="0.45">
      <c r="A41561" s="1"/>
      <c r="B41561" s="1"/>
    </row>
    <row r="41562" spans="1:2" x14ac:dyDescent="0.45">
      <c r="A41562" s="1"/>
      <c r="B41562" s="1"/>
    </row>
    <row r="41563" spans="1:2" x14ac:dyDescent="0.45">
      <c r="A41563" s="1"/>
      <c r="B41563" s="1"/>
    </row>
    <row r="41564" spans="1:2" x14ac:dyDescent="0.45">
      <c r="A41564" s="1"/>
      <c r="B41564" s="1"/>
    </row>
    <row r="41565" spans="1:2" x14ac:dyDescent="0.45">
      <c r="A41565" s="1"/>
      <c r="B41565" s="1"/>
    </row>
    <row r="41566" spans="1:2" x14ac:dyDescent="0.45">
      <c r="A41566" s="1"/>
      <c r="B41566" s="1"/>
    </row>
    <row r="41567" spans="1:2" x14ac:dyDescent="0.45">
      <c r="A41567" s="1"/>
      <c r="B41567" s="1"/>
    </row>
    <row r="41568" spans="1:2" x14ac:dyDescent="0.45">
      <c r="A41568" s="1"/>
      <c r="B41568" s="1"/>
    </row>
    <row r="41569" spans="1:2" x14ac:dyDescent="0.45">
      <c r="A41569" s="1"/>
      <c r="B41569" s="1"/>
    </row>
    <row r="41570" spans="1:2" x14ac:dyDescent="0.45">
      <c r="A41570" s="1"/>
      <c r="B41570" s="1"/>
    </row>
    <row r="41571" spans="1:2" x14ac:dyDescent="0.45">
      <c r="A41571" s="1"/>
      <c r="B41571" s="1"/>
    </row>
    <row r="41572" spans="1:2" x14ac:dyDescent="0.45">
      <c r="A41572" s="1"/>
      <c r="B41572" s="1"/>
    </row>
    <row r="41573" spans="1:2" x14ac:dyDescent="0.45">
      <c r="A41573" s="1"/>
      <c r="B41573" s="1"/>
    </row>
    <row r="41574" spans="1:2" x14ac:dyDescent="0.45">
      <c r="A41574" s="1"/>
      <c r="B41574" s="1"/>
    </row>
    <row r="41575" spans="1:2" x14ac:dyDescent="0.45">
      <c r="A41575" s="1"/>
      <c r="B41575" s="1"/>
    </row>
    <row r="41576" spans="1:2" x14ac:dyDescent="0.45">
      <c r="A41576" s="1"/>
      <c r="B41576" s="1"/>
    </row>
    <row r="41577" spans="1:2" x14ac:dyDescent="0.45">
      <c r="A41577" s="1"/>
      <c r="B41577" s="1"/>
    </row>
    <row r="41578" spans="1:2" x14ac:dyDescent="0.45">
      <c r="A41578" s="1"/>
      <c r="B41578" s="1"/>
    </row>
    <row r="41579" spans="1:2" x14ac:dyDescent="0.45">
      <c r="A41579" s="1"/>
      <c r="B41579" s="1"/>
    </row>
    <row r="41580" spans="1:2" x14ac:dyDescent="0.45">
      <c r="A41580" s="1"/>
      <c r="B41580" s="1"/>
    </row>
    <row r="41581" spans="1:2" x14ac:dyDescent="0.45">
      <c r="A41581" s="1"/>
      <c r="B41581" s="1"/>
    </row>
    <row r="41582" spans="1:2" x14ac:dyDescent="0.45">
      <c r="A41582" s="1"/>
      <c r="B41582" s="1"/>
    </row>
    <row r="41583" spans="1:2" x14ac:dyDescent="0.45">
      <c r="A41583" s="1"/>
      <c r="B41583" s="1"/>
    </row>
    <row r="41584" spans="1:2" x14ac:dyDescent="0.45">
      <c r="A41584" s="1"/>
      <c r="B41584" s="1"/>
    </row>
    <row r="41585" spans="1:2" x14ac:dyDescent="0.45">
      <c r="A41585" s="1"/>
      <c r="B41585" s="1"/>
    </row>
    <row r="41586" spans="1:2" x14ac:dyDescent="0.45">
      <c r="A41586" s="1"/>
      <c r="B41586" s="1"/>
    </row>
    <row r="41587" spans="1:2" x14ac:dyDescent="0.45">
      <c r="A41587" s="1"/>
      <c r="B41587" s="1"/>
    </row>
    <row r="41588" spans="1:2" x14ac:dyDescent="0.45">
      <c r="A41588" s="1"/>
      <c r="B41588" s="1"/>
    </row>
    <row r="41589" spans="1:2" x14ac:dyDescent="0.45">
      <c r="A41589" s="1"/>
      <c r="B41589" s="1"/>
    </row>
    <row r="41590" spans="1:2" x14ac:dyDescent="0.45">
      <c r="A41590" s="1"/>
      <c r="B41590" s="1"/>
    </row>
    <row r="41591" spans="1:2" x14ac:dyDescent="0.45">
      <c r="A41591" s="1"/>
      <c r="B41591" s="1"/>
    </row>
    <row r="41592" spans="1:2" x14ac:dyDescent="0.45">
      <c r="A41592" s="1"/>
      <c r="B41592" s="1"/>
    </row>
    <row r="41593" spans="1:2" x14ac:dyDescent="0.45">
      <c r="A41593" s="1"/>
      <c r="B41593" s="1"/>
    </row>
    <row r="41594" spans="1:2" x14ac:dyDescent="0.45">
      <c r="A41594" s="1"/>
      <c r="B41594" s="1"/>
    </row>
    <row r="41595" spans="1:2" x14ac:dyDescent="0.45">
      <c r="A41595" s="1"/>
      <c r="B41595" s="1"/>
    </row>
    <row r="41596" spans="1:2" x14ac:dyDescent="0.45">
      <c r="A41596" s="1"/>
      <c r="B41596" s="1"/>
    </row>
    <row r="41597" spans="1:2" x14ac:dyDescent="0.45">
      <c r="A41597" s="1"/>
      <c r="B41597" s="1"/>
    </row>
    <row r="41598" spans="1:2" x14ac:dyDescent="0.45">
      <c r="A41598" s="1"/>
      <c r="B41598" s="1"/>
    </row>
    <row r="41599" spans="1:2" x14ac:dyDescent="0.45">
      <c r="A41599" s="1"/>
      <c r="B41599" s="1"/>
    </row>
    <row r="41600" spans="1:2" x14ac:dyDescent="0.45">
      <c r="A41600" s="1"/>
      <c r="B41600" s="1"/>
    </row>
    <row r="41601" spans="1:2" x14ac:dyDescent="0.45">
      <c r="A41601" s="1"/>
      <c r="B41601" s="1"/>
    </row>
    <row r="41602" spans="1:2" x14ac:dyDescent="0.45">
      <c r="A41602" s="1"/>
      <c r="B41602" s="1"/>
    </row>
    <row r="41603" spans="1:2" x14ac:dyDescent="0.45">
      <c r="A41603" s="1"/>
      <c r="B41603" s="1"/>
    </row>
    <row r="41604" spans="1:2" x14ac:dyDescent="0.45">
      <c r="A41604" s="1"/>
      <c r="B41604" s="1"/>
    </row>
    <row r="41605" spans="1:2" x14ac:dyDescent="0.45">
      <c r="A41605" s="1"/>
      <c r="B41605" s="1"/>
    </row>
    <row r="41606" spans="1:2" x14ac:dyDescent="0.45">
      <c r="A41606" s="1"/>
      <c r="B41606" s="1"/>
    </row>
    <row r="41607" spans="1:2" x14ac:dyDescent="0.45">
      <c r="A41607" s="1"/>
      <c r="B41607" s="1"/>
    </row>
    <row r="41608" spans="1:2" x14ac:dyDescent="0.45">
      <c r="A41608" s="1"/>
      <c r="B41608" s="1"/>
    </row>
    <row r="41609" spans="1:2" x14ac:dyDescent="0.45">
      <c r="A41609" s="1"/>
      <c r="B41609" s="1"/>
    </row>
    <row r="41610" spans="1:2" x14ac:dyDescent="0.45">
      <c r="A41610" s="1"/>
      <c r="B41610" s="1"/>
    </row>
    <row r="41611" spans="1:2" x14ac:dyDescent="0.45">
      <c r="A41611" s="1"/>
      <c r="B41611" s="1"/>
    </row>
    <row r="41612" spans="1:2" x14ac:dyDescent="0.45">
      <c r="A41612" s="1"/>
      <c r="B41612" s="1"/>
    </row>
    <row r="41613" spans="1:2" x14ac:dyDescent="0.45">
      <c r="A41613" s="1"/>
      <c r="B41613" s="1"/>
    </row>
    <row r="41614" spans="1:2" x14ac:dyDescent="0.45">
      <c r="A41614" s="1"/>
      <c r="B41614" s="1"/>
    </row>
    <row r="41615" spans="1:2" x14ac:dyDescent="0.45">
      <c r="A41615" s="1"/>
      <c r="B41615" s="1"/>
    </row>
    <row r="41616" spans="1:2" x14ac:dyDescent="0.45">
      <c r="A41616" s="1"/>
      <c r="B41616" s="1"/>
    </row>
    <row r="41617" spans="1:2" x14ac:dyDescent="0.45">
      <c r="A41617" s="1"/>
      <c r="B41617" s="1"/>
    </row>
    <row r="41618" spans="1:2" x14ac:dyDescent="0.45">
      <c r="A41618" s="1"/>
      <c r="B41618" s="1"/>
    </row>
    <row r="41619" spans="1:2" x14ac:dyDescent="0.45">
      <c r="A41619" s="1"/>
      <c r="B41619" s="1"/>
    </row>
    <row r="41620" spans="1:2" x14ac:dyDescent="0.45">
      <c r="A41620" s="1"/>
      <c r="B41620" s="1"/>
    </row>
    <row r="41621" spans="1:2" x14ac:dyDescent="0.45">
      <c r="A41621" s="1"/>
      <c r="B41621" s="1"/>
    </row>
    <row r="41622" spans="1:2" x14ac:dyDescent="0.45">
      <c r="A41622" s="1"/>
      <c r="B41622" s="1"/>
    </row>
    <row r="41623" spans="1:2" x14ac:dyDescent="0.45">
      <c r="A41623" s="1"/>
      <c r="B41623" s="1"/>
    </row>
    <row r="41624" spans="1:2" x14ac:dyDescent="0.45">
      <c r="A41624" s="1"/>
      <c r="B41624" s="1"/>
    </row>
    <row r="41625" spans="1:2" x14ac:dyDescent="0.45">
      <c r="A41625" s="1"/>
      <c r="B41625" s="1"/>
    </row>
    <row r="41626" spans="1:2" x14ac:dyDescent="0.45">
      <c r="A41626" s="1"/>
      <c r="B41626" s="1"/>
    </row>
    <row r="41627" spans="1:2" x14ac:dyDescent="0.45">
      <c r="A41627" s="1"/>
      <c r="B41627" s="1"/>
    </row>
    <row r="41628" spans="1:2" x14ac:dyDescent="0.45">
      <c r="A41628" s="1"/>
      <c r="B41628" s="1"/>
    </row>
    <row r="41629" spans="1:2" x14ac:dyDescent="0.45">
      <c r="A41629" s="1"/>
      <c r="B41629" s="1"/>
    </row>
    <row r="41630" spans="1:2" x14ac:dyDescent="0.45">
      <c r="A41630" s="1"/>
      <c r="B41630" s="1"/>
    </row>
    <row r="41631" spans="1:2" x14ac:dyDescent="0.45">
      <c r="A41631" s="1"/>
      <c r="B41631" s="1"/>
    </row>
    <row r="41632" spans="1:2" x14ac:dyDescent="0.45">
      <c r="A41632" s="1"/>
      <c r="B41632" s="1"/>
    </row>
    <row r="41633" spans="1:2" x14ac:dyDescent="0.45">
      <c r="A41633" s="1"/>
      <c r="B41633" s="1"/>
    </row>
    <row r="41634" spans="1:2" x14ac:dyDescent="0.45">
      <c r="A41634" s="1"/>
      <c r="B41634" s="1"/>
    </row>
    <row r="41635" spans="1:2" x14ac:dyDescent="0.45">
      <c r="A41635" s="1"/>
      <c r="B41635" s="1"/>
    </row>
    <row r="41636" spans="1:2" x14ac:dyDescent="0.45">
      <c r="A41636" s="1"/>
      <c r="B41636" s="1"/>
    </row>
    <row r="41637" spans="1:2" x14ac:dyDescent="0.45">
      <c r="A41637" s="1"/>
      <c r="B41637" s="1"/>
    </row>
    <row r="41638" spans="1:2" x14ac:dyDescent="0.45">
      <c r="A41638" s="1"/>
      <c r="B41638" s="1"/>
    </row>
    <row r="41639" spans="1:2" x14ac:dyDescent="0.45">
      <c r="A41639" s="1"/>
      <c r="B41639" s="1"/>
    </row>
    <row r="41640" spans="1:2" x14ac:dyDescent="0.45">
      <c r="A41640" s="1"/>
      <c r="B41640" s="1"/>
    </row>
    <row r="41641" spans="1:2" x14ac:dyDescent="0.45">
      <c r="A41641" s="1"/>
      <c r="B41641" s="1"/>
    </row>
    <row r="41642" spans="1:2" x14ac:dyDescent="0.45">
      <c r="A41642" s="1"/>
      <c r="B41642" s="1"/>
    </row>
    <row r="41643" spans="1:2" x14ac:dyDescent="0.45">
      <c r="A41643" s="1"/>
      <c r="B41643" s="1"/>
    </row>
    <row r="41644" spans="1:2" x14ac:dyDescent="0.45">
      <c r="A41644" s="1"/>
      <c r="B41644" s="1"/>
    </row>
    <row r="41645" spans="1:2" x14ac:dyDescent="0.45">
      <c r="A41645" s="1"/>
      <c r="B41645" s="1"/>
    </row>
    <row r="41646" spans="1:2" x14ac:dyDescent="0.45">
      <c r="A41646" s="1"/>
      <c r="B41646" s="1"/>
    </row>
    <row r="41647" spans="1:2" x14ac:dyDescent="0.45">
      <c r="A41647" s="1"/>
      <c r="B41647" s="1"/>
    </row>
    <row r="41648" spans="1:2" x14ac:dyDescent="0.45">
      <c r="A41648" s="1"/>
      <c r="B41648" s="1"/>
    </row>
    <row r="41649" spans="1:2" x14ac:dyDescent="0.45">
      <c r="A41649" s="1"/>
      <c r="B41649" s="1"/>
    </row>
    <row r="41650" spans="1:2" x14ac:dyDescent="0.45">
      <c r="A41650" s="1"/>
      <c r="B41650" s="1"/>
    </row>
    <row r="41651" spans="1:2" x14ac:dyDescent="0.45">
      <c r="A41651" s="1"/>
      <c r="B41651" s="1"/>
    </row>
    <row r="41652" spans="1:2" x14ac:dyDescent="0.45">
      <c r="A41652" s="1"/>
      <c r="B41652" s="1"/>
    </row>
    <row r="41653" spans="1:2" x14ac:dyDescent="0.45">
      <c r="A41653" s="1"/>
      <c r="B41653" s="1"/>
    </row>
    <row r="41654" spans="1:2" x14ac:dyDescent="0.45">
      <c r="A41654" s="1"/>
      <c r="B41654" s="1"/>
    </row>
    <row r="41655" spans="1:2" x14ac:dyDescent="0.45">
      <c r="A41655" s="1"/>
      <c r="B41655" s="1"/>
    </row>
    <row r="41656" spans="1:2" x14ac:dyDescent="0.45">
      <c r="A41656" s="1"/>
      <c r="B41656" s="1"/>
    </row>
    <row r="41657" spans="1:2" x14ac:dyDescent="0.45">
      <c r="A41657" s="1"/>
      <c r="B41657" s="1"/>
    </row>
    <row r="41658" spans="1:2" x14ac:dyDescent="0.45">
      <c r="A41658" s="1"/>
      <c r="B41658" s="1"/>
    </row>
    <row r="41659" spans="1:2" x14ac:dyDescent="0.45">
      <c r="A41659" s="1"/>
      <c r="B41659" s="1"/>
    </row>
    <row r="41660" spans="1:2" x14ac:dyDescent="0.45">
      <c r="A41660" s="1"/>
      <c r="B41660" s="1"/>
    </row>
    <row r="41661" spans="1:2" x14ac:dyDescent="0.45">
      <c r="A41661" s="1"/>
      <c r="B41661" s="1"/>
    </row>
    <row r="41662" spans="1:2" x14ac:dyDescent="0.45">
      <c r="A41662" s="1"/>
      <c r="B41662" s="1"/>
    </row>
    <row r="41663" spans="1:2" x14ac:dyDescent="0.45">
      <c r="A41663" s="1"/>
      <c r="B41663" s="1"/>
    </row>
    <row r="41664" spans="1:2" x14ac:dyDescent="0.45">
      <c r="A41664" s="1"/>
      <c r="B41664" s="1"/>
    </row>
    <row r="41665" spans="1:2" x14ac:dyDescent="0.45">
      <c r="A41665" s="1"/>
      <c r="B41665" s="1"/>
    </row>
    <row r="41666" spans="1:2" x14ac:dyDescent="0.45">
      <c r="A41666" s="1"/>
      <c r="B41666" s="1"/>
    </row>
    <row r="41667" spans="1:2" x14ac:dyDescent="0.45">
      <c r="A41667" s="1"/>
      <c r="B41667" s="1"/>
    </row>
    <row r="41668" spans="1:2" x14ac:dyDescent="0.45">
      <c r="A41668" s="1"/>
      <c r="B41668" s="1"/>
    </row>
    <row r="41669" spans="1:2" x14ac:dyDescent="0.45">
      <c r="A41669" s="1"/>
      <c r="B41669" s="1"/>
    </row>
    <row r="41670" spans="1:2" x14ac:dyDescent="0.45">
      <c r="A41670" s="1"/>
      <c r="B41670" s="1"/>
    </row>
    <row r="41671" spans="1:2" x14ac:dyDescent="0.45">
      <c r="A41671" s="1"/>
      <c r="B41671" s="1"/>
    </row>
    <row r="41672" spans="1:2" x14ac:dyDescent="0.45">
      <c r="A41672" s="1"/>
      <c r="B41672" s="1"/>
    </row>
    <row r="41673" spans="1:2" x14ac:dyDescent="0.45">
      <c r="A41673" s="1"/>
      <c r="B41673" s="1"/>
    </row>
    <row r="41674" spans="1:2" x14ac:dyDescent="0.45">
      <c r="A41674" s="1"/>
      <c r="B41674" s="1"/>
    </row>
    <row r="41675" spans="1:2" x14ac:dyDescent="0.45">
      <c r="A41675" s="1"/>
      <c r="B41675" s="1"/>
    </row>
    <row r="41676" spans="1:2" x14ac:dyDescent="0.45">
      <c r="A41676" s="1"/>
      <c r="B41676" s="1"/>
    </row>
    <row r="41677" spans="1:2" x14ac:dyDescent="0.45">
      <c r="A41677" s="1"/>
      <c r="B41677" s="1"/>
    </row>
    <row r="41678" spans="1:2" x14ac:dyDescent="0.45">
      <c r="A41678" s="1"/>
      <c r="B41678" s="1"/>
    </row>
    <row r="41679" spans="1:2" x14ac:dyDescent="0.45">
      <c r="A41679" s="1"/>
      <c r="B41679" s="1"/>
    </row>
    <row r="41680" spans="1:2" x14ac:dyDescent="0.45">
      <c r="A41680" s="1"/>
      <c r="B41680" s="1"/>
    </row>
    <row r="41681" spans="1:2" x14ac:dyDescent="0.45">
      <c r="A41681" s="1"/>
      <c r="B41681" s="1"/>
    </row>
    <row r="41682" spans="1:2" x14ac:dyDescent="0.45">
      <c r="A41682" s="1"/>
      <c r="B41682" s="1"/>
    </row>
    <row r="41683" spans="1:2" x14ac:dyDescent="0.45">
      <c r="A41683" s="1"/>
      <c r="B41683" s="1"/>
    </row>
    <row r="41684" spans="1:2" x14ac:dyDescent="0.45">
      <c r="A41684" s="1"/>
      <c r="B41684" s="1"/>
    </row>
    <row r="41685" spans="1:2" x14ac:dyDescent="0.45">
      <c r="A41685" s="1"/>
      <c r="B41685" s="1"/>
    </row>
    <row r="41686" spans="1:2" x14ac:dyDescent="0.45">
      <c r="A41686" s="1"/>
      <c r="B41686" s="1"/>
    </row>
    <row r="41687" spans="1:2" x14ac:dyDescent="0.45">
      <c r="A41687" s="1"/>
      <c r="B41687" s="1"/>
    </row>
    <row r="41688" spans="1:2" x14ac:dyDescent="0.45">
      <c r="A41688" s="1"/>
      <c r="B41688" s="1"/>
    </row>
    <row r="41689" spans="1:2" x14ac:dyDescent="0.45">
      <c r="A41689" s="1"/>
      <c r="B41689" s="1"/>
    </row>
    <row r="41690" spans="1:2" x14ac:dyDescent="0.45">
      <c r="A41690" s="1"/>
      <c r="B41690" s="1"/>
    </row>
    <row r="41691" spans="1:2" x14ac:dyDescent="0.45">
      <c r="A41691" s="1"/>
      <c r="B41691" s="1"/>
    </row>
    <row r="41692" spans="1:2" x14ac:dyDescent="0.45">
      <c r="A41692" s="1"/>
      <c r="B41692" s="1"/>
    </row>
    <row r="41693" spans="1:2" x14ac:dyDescent="0.45">
      <c r="A41693" s="1"/>
      <c r="B41693" s="1"/>
    </row>
    <row r="41694" spans="1:2" x14ac:dyDescent="0.45">
      <c r="A41694" s="1"/>
      <c r="B41694" s="1"/>
    </row>
    <row r="41695" spans="1:2" x14ac:dyDescent="0.45">
      <c r="A41695" s="1"/>
      <c r="B41695" s="1"/>
    </row>
    <row r="41696" spans="1:2" x14ac:dyDescent="0.45">
      <c r="A41696" s="1"/>
      <c r="B41696" s="1"/>
    </row>
    <row r="41697" spans="1:2" x14ac:dyDescent="0.45">
      <c r="A41697" s="1"/>
      <c r="B41697" s="1"/>
    </row>
    <row r="41698" spans="1:2" x14ac:dyDescent="0.45">
      <c r="A41698" s="1"/>
      <c r="B41698" s="1"/>
    </row>
    <row r="41699" spans="1:2" x14ac:dyDescent="0.45">
      <c r="A41699" s="1"/>
      <c r="B41699" s="1"/>
    </row>
    <row r="41700" spans="1:2" x14ac:dyDescent="0.45">
      <c r="A41700" s="1"/>
      <c r="B41700" s="1"/>
    </row>
    <row r="41701" spans="1:2" x14ac:dyDescent="0.45">
      <c r="A41701" s="1"/>
      <c r="B41701" s="1"/>
    </row>
    <row r="41702" spans="1:2" x14ac:dyDescent="0.45">
      <c r="A41702" s="1"/>
      <c r="B41702" s="1"/>
    </row>
    <row r="41703" spans="1:2" x14ac:dyDescent="0.45">
      <c r="A41703" s="1"/>
      <c r="B41703" s="1"/>
    </row>
    <row r="41704" spans="1:2" x14ac:dyDescent="0.45">
      <c r="A41704" s="1"/>
      <c r="B41704" s="1"/>
    </row>
    <row r="41705" spans="1:2" x14ac:dyDescent="0.45">
      <c r="A41705" s="1"/>
      <c r="B41705" s="1"/>
    </row>
    <row r="41706" spans="1:2" x14ac:dyDescent="0.45">
      <c r="A41706" s="1"/>
      <c r="B41706" s="1"/>
    </row>
    <row r="41707" spans="1:2" x14ac:dyDescent="0.45">
      <c r="A41707" s="1"/>
      <c r="B41707" s="1"/>
    </row>
    <row r="41708" spans="1:2" x14ac:dyDescent="0.45">
      <c r="A41708" s="1"/>
      <c r="B41708" s="1"/>
    </row>
    <row r="41709" spans="1:2" x14ac:dyDescent="0.45">
      <c r="A41709" s="1"/>
      <c r="B41709" s="1"/>
    </row>
    <row r="41710" spans="1:2" x14ac:dyDescent="0.45">
      <c r="A41710" s="1"/>
      <c r="B41710" s="1"/>
    </row>
    <row r="41711" spans="1:2" x14ac:dyDescent="0.45">
      <c r="A41711" s="1"/>
      <c r="B41711" s="1"/>
    </row>
    <row r="41712" spans="1:2" x14ac:dyDescent="0.45">
      <c r="A41712" s="1"/>
      <c r="B41712" s="1"/>
    </row>
    <row r="41713" spans="1:2" x14ac:dyDescent="0.45">
      <c r="A41713" s="1"/>
      <c r="B41713" s="1"/>
    </row>
    <row r="41714" spans="1:2" x14ac:dyDescent="0.45">
      <c r="A41714" s="1"/>
      <c r="B41714" s="1"/>
    </row>
    <row r="41715" spans="1:2" x14ac:dyDescent="0.45">
      <c r="A41715" s="1"/>
      <c r="B41715" s="1"/>
    </row>
    <row r="41716" spans="1:2" x14ac:dyDescent="0.45">
      <c r="A41716" s="1"/>
      <c r="B41716" s="1"/>
    </row>
    <row r="41717" spans="1:2" x14ac:dyDescent="0.45">
      <c r="A41717" s="1"/>
      <c r="B41717" s="1"/>
    </row>
    <row r="41718" spans="1:2" x14ac:dyDescent="0.45">
      <c r="A41718" s="1"/>
      <c r="B41718" s="1"/>
    </row>
    <row r="41719" spans="1:2" x14ac:dyDescent="0.45">
      <c r="A41719" s="1"/>
      <c r="B41719" s="1"/>
    </row>
    <row r="41720" spans="1:2" x14ac:dyDescent="0.45">
      <c r="A41720" s="1"/>
      <c r="B41720" s="1"/>
    </row>
    <row r="41721" spans="1:2" x14ac:dyDescent="0.45">
      <c r="A41721" s="1"/>
      <c r="B41721" s="1"/>
    </row>
    <row r="41722" spans="1:2" x14ac:dyDescent="0.45">
      <c r="A41722" s="1"/>
      <c r="B41722" s="1"/>
    </row>
    <row r="41723" spans="1:2" x14ac:dyDescent="0.45">
      <c r="A41723" s="1"/>
      <c r="B41723" s="1"/>
    </row>
    <row r="41724" spans="1:2" x14ac:dyDescent="0.45">
      <c r="A41724" s="1"/>
      <c r="B41724" s="1"/>
    </row>
    <row r="41725" spans="1:2" x14ac:dyDescent="0.45">
      <c r="A41725" s="1"/>
      <c r="B41725" s="1"/>
    </row>
    <row r="41726" spans="1:2" x14ac:dyDescent="0.45">
      <c r="A41726" s="1"/>
      <c r="B41726" s="1"/>
    </row>
    <row r="41727" spans="1:2" x14ac:dyDescent="0.45">
      <c r="A41727" s="1"/>
      <c r="B41727" s="1"/>
    </row>
    <row r="41728" spans="1:2" x14ac:dyDescent="0.45">
      <c r="A41728" s="1"/>
      <c r="B41728" s="1"/>
    </row>
    <row r="41729" spans="1:2" x14ac:dyDescent="0.45">
      <c r="A41729" s="1"/>
      <c r="B41729" s="1"/>
    </row>
    <row r="41730" spans="1:2" x14ac:dyDescent="0.45">
      <c r="A41730" s="1"/>
      <c r="B41730" s="1"/>
    </row>
    <row r="41731" spans="1:2" x14ac:dyDescent="0.45">
      <c r="A41731" s="1"/>
      <c r="B41731" s="1"/>
    </row>
    <row r="41732" spans="1:2" x14ac:dyDescent="0.45">
      <c r="A41732" s="1"/>
      <c r="B41732" s="1"/>
    </row>
    <row r="41733" spans="1:2" x14ac:dyDescent="0.45">
      <c r="A41733" s="1"/>
      <c r="B41733" s="1"/>
    </row>
    <row r="41734" spans="1:2" x14ac:dyDescent="0.45">
      <c r="A41734" s="1"/>
      <c r="B41734" s="1"/>
    </row>
    <row r="41735" spans="1:2" x14ac:dyDescent="0.45">
      <c r="A41735" s="1"/>
      <c r="B41735" s="1"/>
    </row>
    <row r="41736" spans="1:2" x14ac:dyDescent="0.45">
      <c r="A41736" s="1"/>
      <c r="B41736" s="1"/>
    </row>
    <row r="41737" spans="1:2" x14ac:dyDescent="0.45">
      <c r="A41737" s="1"/>
      <c r="B41737" s="1"/>
    </row>
    <row r="41738" spans="1:2" x14ac:dyDescent="0.45">
      <c r="A41738" s="1"/>
      <c r="B41738" s="1"/>
    </row>
    <row r="41739" spans="1:2" x14ac:dyDescent="0.45">
      <c r="A41739" s="1"/>
      <c r="B41739" s="1"/>
    </row>
    <row r="41740" spans="1:2" x14ac:dyDescent="0.45">
      <c r="A41740" s="1"/>
      <c r="B41740" s="1"/>
    </row>
    <row r="41741" spans="1:2" x14ac:dyDescent="0.45">
      <c r="A41741" s="1"/>
      <c r="B41741" s="1"/>
    </row>
    <row r="41742" spans="1:2" x14ac:dyDescent="0.45">
      <c r="A41742" s="1"/>
      <c r="B41742" s="1"/>
    </row>
    <row r="41743" spans="1:2" x14ac:dyDescent="0.45">
      <c r="A41743" s="1"/>
      <c r="B41743" s="1"/>
    </row>
    <row r="41744" spans="1:2" x14ac:dyDescent="0.45">
      <c r="A41744" s="1"/>
      <c r="B41744" s="1"/>
    </row>
    <row r="41745" spans="1:2" x14ac:dyDescent="0.45">
      <c r="A41745" s="1"/>
      <c r="B41745" s="1"/>
    </row>
    <row r="41746" spans="1:2" x14ac:dyDescent="0.45">
      <c r="A41746" s="1"/>
      <c r="B41746" s="1"/>
    </row>
    <row r="41747" spans="1:2" x14ac:dyDescent="0.45">
      <c r="A41747" s="1"/>
      <c r="B41747" s="1"/>
    </row>
    <row r="41748" spans="1:2" x14ac:dyDescent="0.45">
      <c r="A41748" s="1"/>
      <c r="B41748" s="1"/>
    </row>
    <row r="41749" spans="1:2" x14ac:dyDescent="0.45">
      <c r="A41749" s="1"/>
      <c r="B41749" s="1"/>
    </row>
    <row r="41750" spans="1:2" x14ac:dyDescent="0.45">
      <c r="A41750" s="1"/>
      <c r="B41750" s="1"/>
    </row>
    <row r="41751" spans="1:2" x14ac:dyDescent="0.45">
      <c r="A41751" s="1"/>
      <c r="B41751" s="1"/>
    </row>
    <row r="41752" spans="1:2" x14ac:dyDescent="0.45">
      <c r="A41752" s="1"/>
      <c r="B41752" s="1"/>
    </row>
    <row r="41753" spans="1:2" x14ac:dyDescent="0.45">
      <c r="A41753" s="1"/>
      <c r="B41753" s="1"/>
    </row>
    <row r="41754" spans="1:2" x14ac:dyDescent="0.45">
      <c r="A41754" s="1"/>
      <c r="B41754" s="1"/>
    </row>
    <row r="41755" spans="1:2" x14ac:dyDescent="0.45">
      <c r="A41755" s="1"/>
      <c r="B41755" s="1"/>
    </row>
    <row r="41756" spans="1:2" x14ac:dyDescent="0.45">
      <c r="A41756" s="1"/>
      <c r="B41756" s="1"/>
    </row>
    <row r="41757" spans="1:2" x14ac:dyDescent="0.45">
      <c r="A41757" s="1"/>
      <c r="B41757" s="1"/>
    </row>
    <row r="41758" spans="1:2" x14ac:dyDescent="0.45">
      <c r="A41758" s="1"/>
      <c r="B41758" s="1"/>
    </row>
    <row r="41759" spans="1:2" x14ac:dyDescent="0.45">
      <c r="A41759" s="1"/>
      <c r="B41759" s="1"/>
    </row>
    <row r="41760" spans="1:2" x14ac:dyDescent="0.45">
      <c r="A41760" s="1"/>
      <c r="B41760" s="1"/>
    </row>
    <row r="41761" spans="1:2" x14ac:dyDescent="0.45">
      <c r="A41761" s="1"/>
      <c r="B41761" s="1"/>
    </row>
    <row r="41762" spans="1:2" x14ac:dyDescent="0.45">
      <c r="A41762" s="1"/>
      <c r="B41762" s="1"/>
    </row>
    <row r="41763" spans="1:2" x14ac:dyDescent="0.45">
      <c r="A41763" s="1"/>
      <c r="B41763" s="1"/>
    </row>
    <row r="41764" spans="1:2" x14ac:dyDescent="0.45">
      <c r="A41764" s="1"/>
      <c r="B41764" s="1"/>
    </row>
    <row r="41765" spans="1:2" x14ac:dyDescent="0.45">
      <c r="A41765" s="1"/>
      <c r="B41765" s="1"/>
    </row>
    <row r="41766" spans="1:2" x14ac:dyDescent="0.45">
      <c r="A41766" s="1"/>
      <c r="B41766" s="1"/>
    </row>
    <row r="41767" spans="1:2" x14ac:dyDescent="0.45">
      <c r="A41767" s="1"/>
      <c r="B41767" s="1"/>
    </row>
    <row r="41768" spans="1:2" x14ac:dyDescent="0.45">
      <c r="A41768" s="1"/>
      <c r="B41768" s="1"/>
    </row>
    <row r="41769" spans="1:2" x14ac:dyDescent="0.45">
      <c r="A41769" s="1"/>
      <c r="B41769" s="1"/>
    </row>
    <row r="41770" spans="1:2" x14ac:dyDescent="0.45">
      <c r="A41770" s="1"/>
      <c r="B41770" s="1"/>
    </row>
    <row r="41771" spans="1:2" x14ac:dyDescent="0.45">
      <c r="A41771" s="1"/>
      <c r="B41771" s="1"/>
    </row>
    <row r="41772" spans="1:2" x14ac:dyDescent="0.45">
      <c r="A41772" s="1"/>
      <c r="B41772" s="1"/>
    </row>
    <row r="41773" spans="1:2" x14ac:dyDescent="0.45">
      <c r="A41773" s="1"/>
      <c r="B41773" s="1"/>
    </row>
    <row r="41774" spans="1:2" x14ac:dyDescent="0.45">
      <c r="A41774" s="1"/>
      <c r="B41774" s="1"/>
    </row>
    <row r="41775" spans="1:2" x14ac:dyDescent="0.45">
      <c r="A41775" s="1"/>
      <c r="B41775" s="1"/>
    </row>
    <row r="41776" spans="1:2" x14ac:dyDescent="0.45">
      <c r="A41776" s="1"/>
      <c r="B41776" s="1"/>
    </row>
    <row r="41777" spans="1:2" x14ac:dyDescent="0.45">
      <c r="A41777" s="1"/>
      <c r="B41777" s="1"/>
    </row>
    <row r="41778" spans="1:2" x14ac:dyDescent="0.45">
      <c r="A41778" s="1"/>
      <c r="B41778" s="1"/>
    </row>
    <row r="41779" spans="1:2" x14ac:dyDescent="0.45">
      <c r="A41779" s="1"/>
      <c r="B41779" s="1"/>
    </row>
    <row r="41780" spans="1:2" x14ac:dyDescent="0.45">
      <c r="A41780" s="1"/>
      <c r="B41780" s="1"/>
    </row>
    <row r="41781" spans="1:2" x14ac:dyDescent="0.45">
      <c r="A41781" s="1"/>
      <c r="B41781" s="1"/>
    </row>
    <row r="41782" spans="1:2" x14ac:dyDescent="0.45">
      <c r="A41782" s="1"/>
      <c r="B41782" s="1"/>
    </row>
    <row r="41783" spans="1:2" x14ac:dyDescent="0.45">
      <c r="A41783" s="1"/>
      <c r="B41783" s="1"/>
    </row>
    <row r="41784" spans="1:2" x14ac:dyDescent="0.45">
      <c r="A41784" s="1"/>
      <c r="B41784" s="1"/>
    </row>
    <row r="41785" spans="1:2" x14ac:dyDescent="0.45">
      <c r="A41785" s="1"/>
      <c r="B41785" s="1"/>
    </row>
    <row r="41786" spans="1:2" x14ac:dyDescent="0.45">
      <c r="A41786" s="1"/>
      <c r="B41786" s="1"/>
    </row>
    <row r="41787" spans="1:2" x14ac:dyDescent="0.45">
      <c r="A41787" s="1"/>
      <c r="B41787" s="1"/>
    </row>
    <row r="41788" spans="1:2" x14ac:dyDescent="0.45">
      <c r="A41788" s="1"/>
      <c r="B41788" s="1"/>
    </row>
    <row r="41789" spans="1:2" x14ac:dyDescent="0.45">
      <c r="A41789" s="1"/>
      <c r="B41789" s="1"/>
    </row>
    <row r="41790" spans="1:2" x14ac:dyDescent="0.45">
      <c r="A41790" s="1"/>
      <c r="B41790" s="1"/>
    </row>
    <row r="41791" spans="1:2" x14ac:dyDescent="0.45">
      <c r="A41791" s="1"/>
      <c r="B41791" s="1"/>
    </row>
    <row r="41792" spans="1:2" x14ac:dyDescent="0.45">
      <c r="A41792" s="1"/>
      <c r="B41792" s="1"/>
    </row>
    <row r="41793" spans="1:2" x14ac:dyDescent="0.45">
      <c r="A41793" s="1"/>
      <c r="B41793" s="1"/>
    </row>
    <row r="41794" spans="1:2" x14ac:dyDescent="0.45">
      <c r="A41794" s="1"/>
      <c r="B41794" s="1"/>
    </row>
    <row r="41795" spans="1:2" x14ac:dyDescent="0.45">
      <c r="A41795" s="1"/>
      <c r="B41795" s="1"/>
    </row>
    <row r="41796" spans="1:2" x14ac:dyDescent="0.45">
      <c r="A41796" s="1"/>
      <c r="B41796" s="1"/>
    </row>
    <row r="41797" spans="1:2" x14ac:dyDescent="0.45">
      <c r="A41797" s="1"/>
      <c r="B41797" s="1"/>
    </row>
    <row r="41798" spans="1:2" x14ac:dyDescent="0.45">
      <c r="A41798" s="1"/>
      <c r="B41798" s="1"/>
    </row>
    <row r="41799" spans="1:2" x14ac:dyDescent="0.45">
      <c r="A41799" s="1"/>
      <c r="B41799" s="1"/>
    </row>
    <row r="41800" spans="1:2" x14ac:dyDescent="0.45">
      <c r="A41800" s="1"/>
      <c r="B41800" s="1"/>
    </row>
    <row r="41801" spans="1:2" x14ac:dyDescent="0.45">
      <c r="A41801" s="1"/>
      <c r="B41801" s="1"/>
    </row>
    <row r="41802" spans="1:2" x14ac:dyDescent="0.45">
      <c r="A41802" s="1"/>
      <c r="B41802" s="1"/>
    </row>
    <row r="41803" spans="1:2" x14ac:dyDescent="0.45">
      <c r="A41803" s="1"/>
      <c r="B41803" s="1"/>
    </row>
    <row r="41804" spans="1:2" x14ac:dyDescent="0.45">
      <c r="A41804" s="1"/>
      <c r="B41804" s="1"/>
    </row>
    <row r="41805" spans="1:2" x14ac:dyDescent="0.45">
      <c r="A41805" s="1"/>
      <c r="B41805" s="1"/>
    </row>
    <row r="41806" spans="1:2" x14ac:dyDescent="0.45">
      <c r="A41806" s="1"/>
      <c r="B41806" s="1"/>
    </row>
    <row r="41807" spans="1:2" x14ac:dyDescent="0.45">
      <c r="A41807" s="1"/>
      <c r="B41807" s="1"/>
    </row>
    <row r="41808" spans="1:2" x14ac:dyDescent="0.45">
      <c r="A41808" s="1"/>
      <c r="B41808" s="1"/>
    </row>
    <row r="41809" spans="1:2" x14ac:dyDescent="0.45">
      <c r="A41809" s="1"/>
      <c r="B41809" s="1"/>
    </row>
    <row r="41810" spans="1:2" x14ac:dyDescent="0.45">
      <c r="A41810" s="1"/>
      <c r="B41810" s="1"/>
    </row>
    <row r="41811" spans="1:2" x14ac:dyDescent="0.45">
      <c r="A41811" s="1"/>
      <c r="B41811" s="1"/>
    </row>
    <row r="41812" spans="1:2" x14ac:dyDescent="0.45">
      <c r="A41812" s="1"/>
      <c r="B41812" s="1"/>
    </row>
    <row r="41813" spans="1:2" x14ac:dyDescent="0.45">
      <c r="A41813" s="1"/>
      <c r="B41813" s="1"/>
    </row>
    <row r="41814" spans="1:2" x14ac:dyDescent="0.45">
      <c r="A41814" s="1"/>
      <c r="B41814" s="1"/>
    </row>
    <row r="41815" spans="1:2" x14ac:dyDescent="0.45">
      <c r="A41815" s="1"/>
      <c r="B41815" s="1"/>
    </row>
    <row r="41816" spans="1:2" x14ac:dyDescent="0.45">
      <c r="A41816" s="1"/>
      <c r="B41816" s="1"/>
    </row>
    <row r="41817" spans="1:2" x14ac:dyDescent="0.45">
      <c r="A41817" s="1"/>
      <c r="B41817" s="1"/>
    </row>
    <row r="41818" spans="1:2" x14ac:dyDescent="0.45">
      <c r="A41818" s="1"/>
      <c r="B41818" s="1"/>
    </row>
    <row r="41819" spans="1:2" x14ac:dyDescent="0.45">
      <c r="A41819" s="1"/>
      <c r="B41819" s="1"/>
    </row>
    <row r="41820" spans="1:2" x14ac:dyDescent="0.45">
      <c r="A41820" s="1"/>
      <c r="B41820" s="1"/>
    </row>
    <row r="41821" spans="1:2" x14ac:dyDescent="0.45">
      <c r="A41821" s="1"/>
      <c r="B41821" s="1"/>
    </row>
    <row r="41822" spans="1:2" x14ac:dyDescent="0.45">
      <c r="A41822" s="1"/>
      <c r="B41822" s="1"/>
    </row>
    <row r="41823" spans="1:2" x14ac:dyDescent="0.45">
      <c r="A41823" s="1"/>
      <c r="B41823" s="1"/>
    </row>
    <row r="41824" spans="1:2" x14ac:dyDescent="0.45">
      <c r="A41824" s="1"/>
      <c r="B41824" s="1"/>
    </row>
    <row r="41825" spans="1:2" x14ac:dyDescent="0.45">
      <c r="A41825" s="1"/>
      <c r="B41825" s="1"/>
    </row>
    <row r="41826" spans="1:2" x14ac:dyDescent="0.45">
      <c r="A41826" s="1"/>
      <c r="B41826" s="1"/>
    </row>
    <row r="41827" spans="1:2" x14ac:dyDescent="0.45">
      <c r="A41827" s="1"/>
      <c r="B41827" s="1"/>
    </row>
    <row r="41828" spans="1:2" x14ac:dyDescent="0.45">
      <c r="A41828" s="1"/>
      <c r="B41828" s="1"/>
    </row>
    <row r="41829" spans="1:2" x14ac:dyDescent="0.45">
      <c r="A41829" s="1"/>
      <c r="B41829" s="1"/>
    </row>
    <row r="41830" spans="1:2" x14ac:dyDescent="0.45">
      <c r="A41830" s="1"/>
      <c r="B41830" s="1"/>
    </row>
    <row r="41831" spans="1:2" x14ac:dyDescent="0.45">
      <c r="A41831" s="1"/>
      <c r="B41831" s="1"/>
    </row>
    <row r="41832" spans="1:2" x14ac:dyDescent="0.45">
      <c r="A41832" s="1"/>
      <c r="B41832" s="1"/>
    </row>
    <row r="41833" spans="1:2" x14ac:dyDescent="0.45">
      <c r="A41833" s="1"/>
      <c r="B41833" s="1"/>
    </row>
    <row r="41834" spans="1:2" x14ac:dyDescent="0.45">
      <c r="A41834" s="1"/>
      <c r="B41834" s="1"/>
    </row>
    <row r="41835" spans="1:2" x14ac:dyDescent="0.45">
      <c r="A41835" s="1"/>
      <c r="B41835" s="1"/>
    </row>
    <row r="41836" spans="1:2" x14ac:dyDescent="0.45">
      <c r="A41836" s="1"/>
      <c r="B41836" s="1"/>
    </row>
    <row r="41837" spans="1:2" x14ac:dyDescent="0.45">
      <c r="A41837" s="1"/>
      <c r="B41837" s="1"/>
    </row>
    <row r="41838" spans="1:2" x14ac:dyDescent="0.45">
      <c r="A41838" s="1"/>
      <c r="B41838" s="1"/>
    </row>
    <row r="41839" spans="1:2" x14ac:dyDescent="0.45">
      <c r="A41839" s="1"/>
      <c r="B41839" s="1"/>
    </row>
    <row r="41840" spans="1:2" x14ac:dyDescent="0.45">
      <c r="A41840" s="1"/>
      <c r="B41840" s="1"/>
    </row>
    <row r="41841" spans="1:2" x14ac:dyDescent="0.45">
      <c r="A41841" s="1"/>
      <c r="B41841" s="1"/>
    </row>
    <row r="41842" spans="1:2" x14ac:dyDescent="0.45">
      <c r="A41842" s="1"/>
      <c r="B41842" s="1"/>
    </row>
    <row r="41843" spans="1:2" x14ac:dyDescent="0.45">
      <c r="A41843" s="1"/>
      <c r="B41843" s="1"/>
    </row>
    <row r="41844" spans="1:2" x14ac:dyDescent="0.45">
      <c r="A41844" s="1"/>
      <c r="B41844" s="1"/>
    </row>
    <row r="41845" spans="1:2" x14ac:dyDescent="0.45">
      <c r="A41845" s="1"/>
      <c r="B41845" s="1"/>
    </row>
    <row r="41846" spans="1:2" x14ac:dyDescent="0.45">
      <c r="A41846" s="1"/>
      <c r="B41846" s="1"/>
    </row>
    <row r="41847" spans="1:2" x14ac:dyDescent="0.45">
      <c r="A41847" s="1"/>
      <c r="B41847" s="1"/>
    </row>
    <row r="41848" spans="1:2" x14ac:dyDescent="0.45">
      <c r="A41848" s="1"/>
      <c r="B41848" s="1"/>
    </row>
    <row r="41849" spans="1:2" x14ac:dyDescent="0.45">
      <c r="A41849" s="1"/>
      <c r="B41849" s="1"/>
    </row>
    <row r="41850" spans="1:2" x14ac:dyDescent="0.45">
      <c r="A41850" s="1"/>
      <c r="B41850" s="1"/>
    </row>
    <row r="41851" spans="1:2" x14ac:dyDescent="0.45">
      <c r="A41851" s="1"/>
      <c r="B41851" s="1"/>
    </row>
    <row r="41852" spans="1:2" x14ac:dyDescent="0.45">
      <c r="A41852" s="1"/>
      <c r="B41852" s="1"/>
    </row>
    <row r="41853" spans="1:2" x14ac:dyDescent="0.45">
      <c r="A41853" s="1"/>
      <c r="B41853" s="1"/>
    </row>
    <row r="41854" spans="1:2" x14ac:dyDescent="0.45">
      <c r="A41854" s="1"/>
      <c r="B41854" s="1"/>
    </row>
    <row r="41855" spans="1:2" x14ac:dyDescent="0.45">
      <c r="A41855" s="1"/>
      <c r="B41855" s="1"/>
    </row>
    <row r="41856" spans="1:2" x14ac:dyDescent="0.45">
      <c r="A41856" s="1"/>
      <c r="B41856" s="1"/>
    </row>
    <row r="41857" spans="1:2" x14ac:dyDescent="0.45">
      <c r="A41857" s="1"/>
      <c r="B41857" s="1"/>
    </row>
    <row r="41858" spans="1:2" x14ac:dyDescent="0.45">
      <c r="A41858" s="1"/>
      <c r="B41858" s="1"/>
    </row>
    <row r="41859" spans="1:2" x14ac:dyDescent="0.45">
      <c r="A41859" s="1"/>
      <c r="B41859" s="1"/>
    </row>
    <row r="41860" spans="1:2" x14ac:dyDescent="0.45">
      <c r="A41860" s="1"/>
      <c r="B41860" s="1"/>
    </row>
    <row r="41861" spans="1:2" x14ac:dyDescent="0.45">
      <c r="A41861" s="1"/>
      <c r="B41861" s="1"/>
    </row>
    <row r="41862" spans="1:2" x14ac:dyDescent="0.45">
      <c r="A41862" s="1"/>
      <c r="B41862" s="1"/>
    </row>
    <row r="41863" spans="1:2" x14ac:dyDescent="0.45">
      <c r="A41863" s="1"/>
      <c r="B41863" s="1"/>
    </row>
    <row r="41864" spans="1:2" x14ac:dyDescent="0.45">
      <c r="A41864" s="1"/>
      <c r="B41864" s="1"/>
    </row>
    <row r="41865" spans="1:2" x14ac:dyDescent="0.45">
      <c r="A41865" s="1"/>
      <c r="B41865" s="1"/>
    </row>
    <row r="41866" spans="1:2" x14ac:dyDescent="0.45">
      <c r="A41866" s="1"/>
      <c r="B41866" s="1"/>
    </row>
    <row r="41867" spans="1:2" x14ac:dyDescent="0.45">
      <c r="A41867" s="1"/>
      <c r="B41867" s="1"/>
    </row>
    <row r="41868" spans="1:2" x14ac:dyDescent="0.45">
      <c r="A41868" s="1"/>
      <c r="B41868" s="1"/>
    </row>
    <row r="41869" spans="1:2" x14ac:dyDescent="0.45">
      <c r="A41869" s="1"/>
      <c r="B41869" s="1"/>
    </row>
    <row r="41870" spans="1:2" x14ac:dyDescent="0.45">
      <c r="A41870" s="1"/>
      <c r="B41870" s="1"/>
    </row>
    <row r="41871" spans="1:2" x14ac:dyDescent="0.45">
      <c r="A41871" s="1"/>
      <c r="B41871" s="1"/>
    </row>
    <row r="41872" spans="1:2" x14ac:dyDescent="0.45">
      <c r="A41872" s="1"/>
      <c r="B41872" s="1"/>
    </row>
    <row r="41873" spans="1:2" x14ac:dyDescent="0.45">
      <c r="A41873" s="1"/>
      <c r="B41873" s="1"/>
    </row>
    <row r="41874" spans="1:2" x14ac:dyDescent="0.45">
      <c r="A41874" s="1"/>
      <c r="B41874" s="1"/>
    </row>
    <row r="41875" spans="1:2" x14ac:dyDescent="0.45">
      <c r="A41875" s="1"/>
      <c r="B41875" s="1"/>
    </row>
    <row r="41876" spans="1:2" x14ac:dyDescent="0.45">
      <c r="A41876" s="1"/>
      <c r="B41876" s="1"/>
    </row>
    <row r="41877" spans="1:2" x14ac:dyDescent="0.45">
      <c r="A41877" s="1"/>
      <c r="B41877" s="1"/>
    </row>
    <row r="41878" spans="1:2" x14ac:dyDescent="0.45">
      <c r="A41878" s="1"/>
      <c r="B41878" s="1"/>
    </row>
    <row r="41879" spans="1:2" x14ac:dyDescent="0.45">
      <c r="A41879" s="1"/>
      <c r="B41879" s="1"/>
    </row>
    <row r="41880" spans="1:2" x14ac:dyDescent="0.45">
      <c r="A41880" s="1"/>
      <c r="B41880" s="1"/>
    </row>
    <row r="41881" spans="1:2" x14ac:dyDescent="0.45">
      <c r="A41881" s="1"/>
      <c r="B41881" s="1"/>
    </row>
    <row r="41882" spans="1:2" x14ac:dyDescent="0.45">
      <c r="A41882" s="1"/>
      <c r="B41882" s="1"/>
    </row>
    <row r="41883" spans="1:2" x14ac:dyDescent="0.45">
      <c r="A41883" s="1"/>
      <c r="B41883" s="1"/>
    </row>
    <row r="41884" spans="1:2" x14ac:dyDescent="0.45">
      <c r="A41884" s="1"/>
      <c r="B41884" s="1"/>
    </row>
    <row r="41885" spans="1:2" x14ac:dyDescent="0.45">
      <c r="A41885" s="1"/>
      <c r="B41885" s="1"/>
    </row>
    <row r="41886" spans="1:2" x14ac:dyDescent="0.45">
      <c r="A41886" s="1"/>
      <c r="B41886" s="1"/>
    </row>
    <row r="41887" spans="1:2" x14ac:dyDescent="0.45">
      <c r="A41887" s="1"/>
      <c r="B41887" s="1"/>
    </row>
    <row r="41888" spans="1:2" x14ac:dyDescent="0.45">
      <c r="A41888" s="1"/>
      <c r="B41888" s="1"/>
    </row>
    <row r="41889" spans="1:2" x14ac:dyDescent="0.45">
      <c r="A41889" s="1"/>
      <c r="B41889" s="1"/>
    </row>
    <row r="41890" spans="1:2" x14ac:dyDescent="0.45">
      <c r="A41890" s="1"/>
      <c r="B41890" s="1"/>
    </row>
    <row r="41891" spans="1:2" x14ac:dyDescent="0.45">
      <c r="A41891" s="1"/>
      <c r="B41891" s="1"/>
    </row>
    <row r="41892" spans="1:2" x14ac:dyDescent="0.45">
      <c r="A41892" s="1"/>
      <c r="B41892" s="1"/>
    </row>
    <row r="41893" spans="1:2" x14ac:dyDescent="0.45">
      <c r="A41893" s="1"/>
      <c r="B41893" s="1"/>
    </row>
    <row r="41894" spans="1:2" x14ac:dyDescent="0.45">
      <c r="A41894" s="1"/>
      <c r="B41894" s="1"/>
    </row>
    <row r="41895" spans="1:2" x14ac:dyDescent="0.45">
      <c r="A41895" s="1"/>
      <c r="B41895" s="1"/>
    </row>
    <row r="41896" spans="1:2" x14ac:dyDescent="0.45">
      <c r="A41896" s="1"/>
      <c r="B41896" s="1"/>
    </row>
    <row r="41897" spans="1:2" x14ac:dyDescent="0.45">
      <c r="A41897" s="1"/>
      <c r="B41897" s="1"/>
    </row>
    <row r="41898" spans="1:2" x14ac:dyDescent="0.45">
      <c r="A41898" s="1"/>
      <c r="B41898" s="1"/>
    </row>
    <row r="41899" spans="1:2" x14ac:dyDescent="0.45">
      <c r="A41899" s="1"/>
      <c r="B41899" s="1"/>
    </row>
    <row r="41900" spans="1:2" x14ac:dyDescent="0.45">
      <c r="A41900" s="1"/>
      <c r="B41900" s="1"/>
    </row>
    <row r="41901" spans="1:2" x14ac:dyDescent="0.45">
      <c r="A41901" s="1"/>
      <c r="B41901" s="1"/>
    </row>
    <row r="41902" spans="1:2" x14ac:dyDescent="0.45">
      <c r="A41902" s="1"/>
      <c r="B41902" s="1"/>
    </row>
    <row r="41903" spans="1:2" x14ac:dyDescent="0.45">
      <c r="A41903" s="1"/>
      <c r="B41903" s="1"/>
    </row>
    <row r="41904" spans="1:2" x14ac:dyDescent="0.45">
      <c r="A41904" s="1"/>
      <c r="B41904" s="1"/>
    </row>
    <row r="41905" spans="1:2" x14ac:dyDescent="0.45">
      <c r="A41905" s="1"/>
      <c r="B41905" s="1"/>
    </row>
    <row r="41906" spans="1:2" x14ac:dyDescent="0.45">
      <c r="A41906" s="1"/>
      <c r="B41906" s="1"/>
    </row>
    <row r="41907" spans="1:2" x14ac:dyDescent="0.45">
      <c r="A41907" s="1"/>
      <c r="B41907" s="1"/>
    </row>
    <row r="41908" spans="1:2" x14ac:dyDescent="0.45">
      <c r="A41908" s="1"/>
      <c r="B41908" s="1"/>
    </row>
    <row r="41909" spans="1:2" x14ac:dyDescent="0.45">
      <c r="A41909" s="1"/>
      <c r="B41909" s="1"/>
    </row>
    <row r="41910" spans="1:2" x14ac:dyDescent="0.45">
      <c r="A41910" s="1"/>
      <c r="B41910" s="1"/>
    </row>
    <row r="41911" spans="1:2" x14ac:dyDescent="0.45">
      <c r="A41911" s="1"/>
      <c r="B41911" s="1"/>
    </row>
    <row r="41912" spans="1:2" x14ac:dyDescent="0.45">
      <c r="A41912" s="1"/>
      <c r="B41912" s="1"/>
    </row>
    <row r="41913" spans="1:2" x14ac:dyDescent="0.45">
      <c r="A41913" s="1"/>
      <c r="B41913" s="1"/>
    </row>
    <row r="41914" spans="1:2" x14ac:dyDescent="0.45">
      <c r="A41914" s="1"/>
      <c r="B41914" s="1"/>
    </row>
    <row r="41915" spans="1:2" x14ac:dyDescent="0.45">
      <c r="A41915" s="1"/>
      <c r="B41915" s="1"/>
    </row>
    <row r="41916" spans="1:2" x14ac:dyDescent="0.45">
      <c r="A41916" s="1"/>
      <c r="B41916" s="1"/>
    </row>
    <row r="41917" spans="1:2" x14ac:dyDescent="0.45">
      <c r="A41917" s="1"/>
      <c r="B41917" s="1"/>
    </row>
    <row r="41918" spans="1:2" x14ac:dyDescent="0.45">
      <c r="A41918" s="1"/>
      <c r="B41918" s="1"/>
    </row>
    <row r="41919" spans="1:2" x14ac:dyDescent="0.45">
      <c r="A41919" s="1"/>
      <c r="B41919" s="1"/>
    </row>
    <row r="41920" spans="1:2" x14ac:dyDescent="0.45">
      <c r="A41920" s="1"/>
      <c r="B41920" s="1"/>
    </row>
    <row r="41921" spans="1:2" x14ac:dyDescent="0.45">
      <c r="A41921" s="1"/>
      <c r="B41921" s="1"/>
    </row>
    <row r="41922" spans="1:2" x14ac:dyDescent="0.45">
      <c r="A41922" s="1"/>
      <c r="B41922" s="1"/>
    </row>
    <row r="41923" spans="1:2" x14ac:dyDescent="0.45">
      <c r="A41923" s="1"/>
      <c r="B41923" s="1"/>
    </row>
    <row r="41924" spans="1:2" x14ac:dyDescent="0.45">
      <c r="A41924" s="1"/>
      <c r="B41924" s="1"/>
    </row>
    <row r="41925" spans="1:2" x14ac:dyDescent="0.45">
      <c r="A41925" s="1"/>
      <c r="B41925" s="1"/>
    </row>
    <row r="41926" spans="1:2" x14ac:dyDescent="0.45">
      <c r="A41926" s="1"/>
      <c r="B41926" s="1"/>
    </row>
    <row r="41927" spans="1:2" x14ac:dyDescent="0.45">
      <c r="A41927" s="1"/>
      <c r="B41927" s="1"/>
    </row>
    <row r="41928" spans="1:2" x14ac:dyDescent="0.45">
      <c r="A41928" s="1"/>
      <c r="B41928" s="1"/>
    </row>
    <row r="41929" spans="1:2" x14ac:dyDescent="0.45">
      <c r="A41929" s="1"/>
      <c r="B41929" s="1"/>
    </row>
    <row r="41930" spans="1:2" x14ac:dyDescent="0.45">
      <c r="A41930" s="1"/>
      <c r="B41930" s="1"/>
    </row>
    <row r="41931" spans="1:2" x14ac:dyDescent="0.45">
      <c r="A41931" s="1"/>
      <c r="B41931" s="1"/>
    </row>
    <row r="41932" spans="1:2" x14ac:dyDescent="0.45">
      <c r="A41932" s="1"/>
      <c r="B41932" s="1"/>
    </row>
    <row r="41933" spans="1:2" x14ac:dyDescent="0.45">
      <c r="A41933" s="1"/>
      <c r="B41933" s="1"/>
    </row>
    <row r="41934" spans="1:2" x14ac:dyDescent="0.45">
      <c r="A41934" s="1"/>
      <c r="B41934" s="1"/>
    </row>
    <row r="41935" spans="1:2" x14ac:dyDescent="0.45">
      <c r="A41935" s="1"/>
      <c r="B41935" s="1"/>
    </row>
    <row r="41936" spans="1:2" x14ac:dyDescent="0.45">
      <c r="A41936" s="1"/>
      <c r="B41936" s="1"/>
    </row>
    <row r="41937" spans="1:2" x14ac:dyDescent="0.45">
      <c r="A41937" s="1"/>
      <c r="B41937" s="1"/>
    </row>
    <row r="41938" spans="1:2" x14ac:dyDescent="0.45">
      <c r="A41938" s="1"/>
      <c r="B41938" s="1"/>
    </row>
    <row r="41939" spans="1:2" x14ac:dyDescent="0.45">
      <c r="A41939" s="1"/>
      <c r="B41939" s="1"/>
    </row>
    <row r="41940" spans="1:2" x14ac:dyDescent="0.45">
      <c r="A41940" s="1"/>
      <c r="B41940" s="1"/>
    </row>
    <row r="41941" spans="1:2" x14ac:dyDescent="0.45">
      <c r="A41941" s="1"/>
      <c r="B41941" s="1"/>
    </row>
    <row r="41942" spans="1:2" x14ac:dyDescent="0.45">
      <c r="A41942" s="1"/>
      <c r="B41942" s="1"/>
    </row>
    <row r="41943" spans="1:2" x14ac:dyDescent="0.45">
      <c r="A41943" s="1"/>
      <c r="B41943" s="1"/>
    </row>
    <row r="41944" spans="1:2" x14ac:dyDescent="0.45">
      <c r="A41944" s="1"/>
      <c r="B41944" s="1"/>
    </row>
    <row r="41945" spans="1:2" x14ac:dyDescent="0.45">
      <c r="A41945" s="1"/>
      <c r="B41945" s="1"/>
    </row>
    <row r="41946" spans="1:2" x14ac:dyDescent="0.45">
      <c r="A41946" s="1"/>
      <c r="B41946" s="1"/>
    </row>
    <row r="41947" spans="1:2" x14ac:dyDescent="0.45">
      <c r="A41947" s="1"/>
      <c r="B41947" s="1"/>
    </row>
    <row r="41948" spans="1:2" x14ac:dyDescent="0.45">
      <c r="A41948" s="1"/>
      <c r="B41948" s="1"/>
    </row>
    <row r="41949" spans="1:2" x14ac:dyDescent="0.45">
      <c r="A41949" s="1"/>
      <c r="B41949" s="1"/>
    </row>
    <row r="41950" spans="1:2" x14ac:dyDescent="0.45">
      <c r="A41950" s="1"/>
      <c r="B41950" s="1"/>
    </row>
    <row r="41951" spans="1:2" x14ac:dyDescent="0.45">
      <c r="A41951" s="1"/>
      <c r="B41951" s="1"/>
    </row>
    <row r="41952" spans="1:2" x14ac:dyDescent="0.45">
      <c r="A41952" s="1"/>
      <c r="B41952" s="1"/>
    </row>
    <row r="41953" spans="1:2" x14ac:dyDescent="0.45">
      <c r="A41953" s="1"/>
      <c r="B41953" s="1"/>
    </row>
    <row r="41954" spans="1:2" x14ac:dyDescent="0.45">
      <c r="A41954" s="1"/>
      <c r="B41954" s="1"/>
    </row>
    <row r="41955" spans="1:2" x14ac:dyDescent="0.45">
      <c r="A41955" s="1"/>
      <c r="B41955" s="1"/>
    </row>
    <row r="41956" spans="1:2" x14ac:dyDescent="0.45">
      <c r="A41956" s="1"/>
      <c r="B41956" s="1"/>
    </row>
    <row r="41957" spans="1:2" x14ac:dyDescent="0.45">
      <c r="A41957" s="1"/>
      <c r="B41957" s="1"/>
    </row>
    <row r="41958" spans="1:2" x14ac:dyDescent="0.45">
      <c r="A41958" s="1"/>
      <c r="B41958" s="1"/>
    </row>
    <row r="41959" spans="1:2" x14ac:dyDescent="0.45">
      <c r="A41959" s="1"/>
      <c r="B41959" s="1"/>
    </row>
    <row r="41960" spans="1:2" x14ac:dyDescent="0.45">
      <c r="A41960" s="1"/>
      <c r="B41960" s="1"/>
    </row>
    <row r="41961" spans="1:2" x14ac:dyDescent="0.45">
      <c r="A41961" s="1"/>
      <c r="B41961" s="1"/>
    </row>
    <row r="41962" spans="1:2" x14ac:dyDescent="0.45">
      <c r="A41962" s="1"/>
      <c r="B41962" s="1"/>
    </row>
    <row r="41963" spans="1:2" x14ac:dyDescent="0.45">
      <c r="A41963" s="1"/>
      <c r="B41963" s="1"/>
    </row>
    <row r="41964" spans="1:2" x14ac:dyDescent="0.45">
      <c r="A41964" s="1"/>
      <c r="B41964" s="1"/>
    </row>
    <row r="41965" spans="1:2" x14ac:dyDescent="0.45">
      <c r="A41965" s="1"/>
      <c r="B41965" s="1"/>
    </row>
    <row r="41966" spans="1:2" x14ac:dyDescent="0.45">
      <c r="A41966" s="1"/>
      <c r="B41966" s="1"/>
    </row>
    <row r="41967" spans="1:2" x14ac:dyDescent="0.45">
      <c r="A41967" s="1"/>
      <c r="B41967" s="1"/>
    </row>
    <row r="41968" spans="1:2" x14ac:dyDescent="0.45">
      <c r="A41968" s="1"/>
      <c r="B41968" s="1"/>
    </row>
    <row r="41969" spans="1:2" x14ac:dyDescent="0.45">
      <c r="A41969" s="1"/>
      <c r="B41969" s="1"/>
    </row>
    <row r="41970" spans="1:2" x14ac:dyDescent="0.45">
      <c r="A41970" s="1"/>
      <c r="B41970" s="1"/>
    </row>
    <row r="41971" spans="1:2" x14ac:dyDescent="0.45">
      <c r="A41971" s="1"/>
      <c r="B41971" s="1"/>
    </row>
    <row r="41972" spans="1:2" x14ac:dyDescent="0.45">
      <c r="A41972" s="1"/>
      <c r="B41972" s="1"/>
    </row>
    <row r="41973" spans="1:2" x14ac:dyDescent="0.45">
      <c r="A41973" s="1"/>
      <c r="B41973" s="1"/>
    </row>
    <row r="41974" spans="1:2" x14ac:dyDescent="0.45">
      <c r="A41974" s="1"/>
      <c r="B41974" s="1"/>
    </row>
    <row r="41975" spans="1:2" x14ac:dyDescent="0.45">
      <c r="A41975" s="1"/>
      <c r="B41975" s="1"/>
    </row>
    <row r="41976" spans="1:2" x14ac:dyDescent="0.45">
      <c r="A41976" s="1"/>
      <c r="B41976" s="1"/>
    </row>
    <row r="41977" spans="1:2" x14ac:dyDescent="0.45">
      <c r="A41977" s="1"/>
      <c r="B41977" s="1"/>
    </row>
    <row r="41978" spans="1:2" x14ac:dyDescent="0.45">
      <c r="A41978" s="1"/>
      <c r="B41978" s="1"/>
    </row>
    <row r="41979" spans="1:2" x14ac:dyDescent="0.45">
      <c r="A41979" s="1"/>
      <c r="B41979" s="1"/>
    </row>
    <row r="41980" spans="1:2" x14ac:dyDescent="0.45">
      <c r="A41980" s="1"/>
      <c r="B41980" s="1"/>
    </row>
    <row r="41981" spans="1:2" x14ac:dyDescent="0.45">
      <c r="A41981" s="1"/>
      <c r="B41981" s="1"/>
    </row>
    <row r="41982" spans="1:2" x14ac:dyDescent="0.45">
      <c r="A41982" s="1"/>
      <c r="B41982" s="1"/>
    </row>
    <row r="41983" spans="1:2" x14ac:dyDescent="0.45">
      <c r="A41983" s="1"/>
      <c r="B41983" s="1"/>
    </row>
    <row r="41984" spans="1:2" x14ac:dyDescent="0.45">
      <c r="A41984" s="1"/>
      <c r="B41984" s="1"/>
    </row>
    <row r="41985" spans="1:2" x14ac:dyDescent="0.45">
      <c r="A41985" s="1"/>
      <c r="B41985" s="1"/>
    </row>
    <row r="41986" spans="1:2" x14ac:dyDescent="0.45">
      <c r="A41986" s="1"/>
      <c r="B41986" s="1"/>
    </row>
    <row r="41987" spans="1:2" x14ac:dyDescent="0.45">
      <c r="A41987" s="1"/>
      <c r="B41987" s="1"/>
    </row>
    <row r="41988" spans="1:2" x14ac:dyDescent="0.45">
      <c r="A41988" s="1"/>
      <c r="B41988" s="1"/>
    </row>
    <row r="41989" spans="1:2" x14ac:dyDescent="0.45">
      <c r="A41989" s="1"/>
      <c r="B41989" s="1"/>
    </row>
    <row r="41990" spans="1:2" x14ac:dyDescent="0.45">
      <c r="A41990" s="1"/>
      <c r="B41990" s="1"/>
    </row>
    <row r="41991" spans="1:2" x14ac:dyDescent="0.45">
      <c r="A41991" s="1"/>
      <c r="B41991" s="1"/>
    </row>
    <row r="41992" spans="1:2" x14ac:dyDescent="0.45">
      <c r="A41992" s="1"/>
      <c r="B41992" s="1"/>
    </row>
    <row r="41993" spans="1:2" x14ac:dyDescent="0.45">
      <c r="A41993" s="1"/>
      <c r="B41993" s="1"/>
    </row>
    <row r="41994" spans="1:2" x14ac:dyDescent="0.45">
      <c r="A41994" s="1"/>
      <c r="B41994" s="1"/>
    </row>
    <row r="41995" spans="1:2" x14ac:dyDescent="0.45">
      <c r="A41995" s="1"/>
      <c r="B41995" s="1"/>
    </row>
    <row r="41996" spans="1:2" x14ac:dyDescent="0.45">
      <c r="A41996" s="1"/>
      <c r="B41996" s="1"/>
    </row>
    <row r="41997" spans="1:2" x14ac:dyDescent="0.45">
      <c r="A41997" s="1"/>
      <c r="B41997" s="1"/>
    </row>
    <row r="41998" spans="1:2" x14ac:dyDescent="0.45">
      <c r="A41998" s="1"/>
      <c r="B41998" s="1"/>
    </row>
    <row r="41999" spans="1:2" x14ac:dyDescent="0.45">
      <c r="A41999" s="1"/>
      <c r="B41999" s="1"/>
    </row>
    <row r="42000" spans="1:2" x14ac:dyDescent="0.45">
      <c r="A42000" s="1"/>
      <c r="B42000" s="1"/>
    </row>
    <row r="42001" spans="1:2" x14ac:dyDescent="0.45">
      <c r="A42001" s="1"/>
      <c r="B42001" s="1"/>
    </row>
    <row r="42002" spans="1:2" x14ac:dyDescent="0.45">
      <c r="A42002" s="1"/>
      <c r="B42002" s="1"/>
    </row>
    <row r="42003" spans="1:2" x14ac:dyDescent="0.45">
      <c r="A42003" s="1"/>
      <c r="B42003" s="1"/>
    </row>
    <row r="42004" spans="1:2" x14ac:dyDescent="0.45">
      <c r="A42004" s="1"/>
      <c r="B42004" s="1"/>
    </row>
    <row r="42005" spans="1:2" x14ac:dyDescent="0.45">
      <c r="A42005" s="1"/>
      <c r="B42005" s="1"/>
    </row>
    <row r="42006" spans="1:2" x14ac:dyDescent="0.45">
      <c r="A42006" s="1"/>
      <c r="B42006" s="1"/>
    </row>
    <row r="42007" spans="1:2" x14ac:dyDescent="0.45">
      <c r="A42007" s="1"/>
      <c r="B42007" s="1"/>
    </row>
    <row r="42008" spans="1:2" x14ac:dyDescent="0.45">
      <c r="A42008" s="1"/>
      <c r="B42008" s="1"/>
    </row>
    <row r="42009" spans="1:2" x14ac:dyDescent="0.45">
      <c r="A42009" s="1"/>
      <c r="B42009" s="1"/>
    </row>
    <row r="42010" spans="1:2" x14ac:dyDescent="0.45">
      <c r="A42010" s="1"/>
      <c r="B42010" s="1"/>
    </row>
    <row r="42011" spans="1:2" x14ac:dyDescent="0.45">
      <c r="A42011" s="1"/>
      <c r="B42011" s="1"/>
    </row>
    <row r="42012" spans="1:2" x14ac:dyDescent="0.45">
      <c r="A42012" s="1"/>
      <c r="B42012" s="1"/>
    </row>
    <row r="42013" spans="1:2" x14ac:dyDescent="0.45">
      <c r="A42013" s="1"/>
      <c r="B42013" s="1"/>
    </row>
    <row r="42014" spans="1:2" x14ac:dyDescent="0.45">
      <c r="A42014" s="1"/>
      <c r="B42014" s="1"/>
    </row>
    <row r="42015" spans="1:2" x14ac:dyDescent="0.45">
      <c r="A42015" s="1"/>
      <c r="B42015" s="1"/>
    </row>
    <row r="42016" spans="1:2" x14ac:dyDescent="0.45">
      <c r="A42016" s="1"/>
      <c r="B42016" s="1"/>
    </row>
    <row r="42017" spans="1:2" x14ac:dyDescent="0.45">
      <c r="A42017" s="1"/>
      <c r="B42017" s="1"/>
    </row>
    <row r="42018" spans="1:2" x14ac:dyDescent="0.45">
      <c r="A42018" s="1"/>
      <c r="B42018" s="1"/>
    </row>
    <row r="42019" spans="1:2" x14ac:dyDescent="0.45">
      <c r="A42019" s="1"/>
      <c r="B42019" s="1"/>
    </row>
    <row r="42020" spans="1:2" x14ac:dyDescent="0.45">
      <c r="A42020" s="1"/>
      <c r="B42020" s="1"/>
    </row>
    <row r="42021" spans="1:2" x14ac:dyDescent="0.45">
      <c r="A42021" s="1"/>
      <c r="B42021" s="1"/>
    </row>
    <row r="42022" spans="1:2" x14ac:dyDescent="0.45">
      <c r="A42022" s="1"/>
      <c r="B42022" s="1"/>
    </row>
    <row r="42023" spans="1:2" x14ac:dyDescent="0.45">
      <c r="A42023" s="1"/>
      <c r="B42023" s="1"/>
    </row>
    <row r="42024" spans="1:2" x14ac:dyDescent="0.45">
      <c r="A42024" s="1"/>
      <c r="B42024" s="1"/>
    </row>
    <row r="42025" spans="1:2" x14ac:dyDescent="0.45">
      <c r="A42025" s="1"/>
      <c r="B42025" s="1"/>
    </row>
    <row r="42026" spans="1:2" x14ac:dyDescent="0.45">
      <c r="A42026" s="1"/>
      <c r="B42026" s="1"/>
    </row>
    <row r="42027" spans="1:2" x14ac:dyDescent="0.45">
      <c r="A42027" s="1"/>
      <c r="B42027" s="1"/>
    </row>
    <row r="42028" spans="1:2" x14ac:dyDescent="0.45">
      <c r="A42028" s="1"/>
      <c r="B42028" s="1"/>
    </row>
    <row r="42029" spans="1:2" x14ac:dyDescent="0.45">
      <c r="A42029" s="1"/>
      <c r="B42029" s="1"/>
    </row>
    <row r="42030" spans="1:2" x14ac:dyDescent="0.45">
      <c r="A42030" s="1"/>
      <c r="B42030" s="1"/>
    </row>
    <row r="42031" spans="1:2" x14ac:dyDescent="0.45">
      <c r="A42031" s="1"/>
      <c r="B42031" s="1"/>
    </row>
    <row r="42032" spans="1:2" x14ac:dyDescent="0.45">
      <c r="A42032" s="1"/>
      <c r="B42032" s="1"/>
    </row>
    <row r="42033" spans="1:2" x14ac:dyDescent="0.45">
      <c r="A42033" s="1"/>
      <c r="B42033" s="1"/>
    </row>
    <row r="42034" spans="1:2" x14ac:dyDescent="0.45">
      <c r="A42034" s="1"/>
      <c r="B42034" s="1"/>
    </row>
    <row r="42035" spans="1:2" x14ac:dyDescent="0.45">
      <c r="A42035" s="1"/>
      <c r="B42035" s="1"/>
    </row>
    <row r="42036" spans="1:2" x14ac:dyDescent="0.45">
      <c r="A42036" s="1"/>
      <c r="B42036" s="1"/>
    </row>
    <row r="42037" spans="1:2" x14ac:dyDescent="0.45">
      <c r="A42037" s="1"/>
      <c r="B42037" s="1"/>
    </row>
    <row r="42038" spans="1:2" x14ac:dyDescent="0.45">
      <c r="A42038" s="1"/>
      <c r="B42038" s="1"/>
    </row>
    <row r="42039" spans="1:2" x14ac:dyDescent="0.45">
      <c r="A42039" s="1"/>
      <c r="B42039" s="1"/>
    </row>
    <row r="42040" spans="1:2" x14ac:dyDescent="0.45">
      <c r="A42040" s="1"/>
      <c r="B42040" s="1"/>
    </row>
    <row r="42041" spans="1:2" x14ac:dyDescent="0.45">
      <c r="A42041" s="1"/>
      <c r="B42041" s="1"/>
    </row>
    <row r="42042" spans="1:2" x14ac:dyDescent="0.45">
      <c r="A42042" s="1"/>
      <c r="B42042" s="1"/>
    </row>
    <row r="42043" spans="1:2" x14ac:dyDescent="0.45">
      <c r="A42043" s="1"/>
      <c r="B42043" s="1"/>
    </row>
    <row r="42044" spans="1:2" x14ac:dyDescent="0.45">
      <c r="A42044" s="1"/>
      <c r="B42044" s="1"/>
    </row>
    <row r="42045" spans="1:2" x14ac:dyDescent="0.45">
      <c r="A42045" s="1"/>
      <c r="B42045" s="1"/>
    </row>
    <row r="42046" spans="1:2" x14ac:dyDescent="0.45">
      <c r="A42046" s="1"/>
      <c r="B42046" s="1"/>
    </row>
    <row r="42047" spans="1:2" x14ac:dyDescent="0.45">
      <c r="A42047" s="1"/>
      <c r="B42047" s="1"/>
    </row>
    <row r="42048" spans="1:2" x14ac:dyDescent="0.45">
      <c r="A42048" s="1"/>
      <c r="B42048" s="1"/>
    </row>
    <row r="42049" spans="1:2" x14ac:dyDescent="0.45">
      <c r="A42049" s="1"/>
      <c r="B42049" s="1"/>
    </row>
    <row r="42050" spans="1:2" x14ac:dyDescent="0.45">
      <c r="A42050" s="1"/>
      <c r="B42050" s="1"/>
    </row>
    <row r="42051" spans="1:2" x14ac:dyDescent="0.45">
      <c r="A42051" s="1"/>
      <c r="B42051" s="1"/>
    </row>
    <row r="42052" spans="1:2" x14ac:dyDescent="0.45">
      <c r="A42052" s="1"/>
      <c r="B42052" s="1"/>
    </row>
    <row r="42053" spans="1:2" x14ac:dyDescent="0.45">
      <c r="A42053" s="1"/>
      <c r="B42053" s="1"/>
    </row>
    <row r="42054" spans="1:2" x14ac:dyDescent="0.45">
      <c r="A42054" s="1"/>
      <c r="B42054" s="1"/>
    </row>
    <row r="42055" spans="1:2" x14ac:dyDescent="0.45">
      <c r="A42055" s="1"/>
      <c r="B42055" s="1"/>
    </row>
    <row r="42056" spans="1:2" x14ac:dyDescent="0.45">
      <c r="A42056" s="1"/>
      <c r="B42056" s="1"/>
    </row>
    <row r="42057" spans="1:2" x14ac:dyDescent="0.45">
      <c r="A42057" s="1"/>
      <c r="B42057" s="1"/>
    </row>
    <row r="42058" spans="1:2" x14ac:dyDescent="0.45">
      <c r="A42058" s="1"/>
      <c r="B42058" s="1"/>
    </row>
    <row r="42059" spans="1:2" x14ac:dyDescent="0.45">
      <c r="A42059" s="1"/>
      <c r="B42059" s="1"/>
    </row>
    <row r="42060" spans="1:2" x14ac:dyDescent="0.45">
      <c r="A42060" s="1"/>
      <c r="B42060" s="1"/>
    </row>
    <row r="42061" spans="1:2" x14ac:dyDescent="0.45">
      <c r="A42061" s="1"/>
      <c r="B42061" s="1"/>
    </row>
    <row r="42062" spans="1:2" x14ac:dyDescent="0.45">
      <c r="A42062" s="1"/>
      <c r="B42062" s="1"/>
    </row>
    <row r="42063" spans="1:2" x14ac:dyDescent="0.45">
      <c r="A42063" s="1"/>
      <c r="B42063" s="1"/>
    </row>
    <row r="42064" spans="1:2" x14ac:dyDescent="0.45">
      <c r="A42064" s="1"/>
      <c r="B42064" s="1"/>
    </row>
    <row r="42065" spans="1:2" x14ac:dyDescent="0.45">
      <c r="A42065" s="1"/>
      <c r="B42065" s="1"/>
    </row>
    <row r="42066" spans="1:2" x14ac:dyDescent="0.45">
      <c r="A42066" s="1"/>
      <c r="B42066" s="1"/>
    </row>
    <row r="42067" spans="1:2" x14ac:dyDescent="0.45">
      <c r="A42067" s="1"/>
      <c r="B42067" s="1"/>
    </row>
    <row r="42068" spans="1:2" x14ac:dyDescent="0.45">
      <c r="A42068" s="1"/>
      <c r="B42068" s="1"/>
    </row>
    <row r="42069" spans="1:2" x14ac:dyDescent="0.45">
      <c r="A42069" s="1"/>
      <c r="B42069" s="1"/>
    </row>
    <row r="42070" spans="1:2" x14ac:dyDescent="0.45">
      <c r="A42070" s="1"/>
      <c r="B42070" s="1"/>
    </row>
    <row r="42071" spans="1:2" x14ac:dyDescent="0.45">
      <c r="A42071" s="1"/>
      <c r="B42071" s="1"/>
    </row>
    <row r="42072" spans="1:2" x14ac:dyDescent="0.45">
      <c r="A42072" s="1"/>
      <c r="B42072" s="1"/>
    </row>
    <row r="42073" spans="1:2" x14ac:dyDescent="0.45">
      <c r="A42073" s="1"/>
      <c r="B42073" s="1"/>
    </row>
    <row r="42074" spans="1:2" x14ac:dyDescent="0.45">
      <c r="A42074" s="1"/>
      <c r="B42074" s="1"/>
    </row>
    <row r="42075" spans="1:2" x14ac:dyDescent="0.45">
      <c r="A42075" s="1"/>
      <c r="B42075" s="1"/>
    </row>
    <row r="42076" spans="1:2" x14ac:dyDescent="0.45">
      <c r="A42076" s="1"/>
      <c r="B42076" s="1"/>
    </row>
    <row r="42077" spans="1:2" x14ac:dyDescent="0.45">
      <c r="A42077" s="1"/>
      <c r="B42077" s="1"/>
    </row>
    <row r="42078" spans="1:2" x14ac:dyDescent="0.45">
      <c r="A42078" s="1"/>
      <c r="B42078" s="1"/>
    </row>
    <row r="42079" spans="1:2" x14ac:dyDescent="0.45">
      <c r="A42079" s="1"/>
      <c r="B42079" s="1"/>
    </row>
    <row r="42080" spans="1:2" x14ac:dyDescent="0.45">
      <c r="A42080" s="1"/>
      <c r="B42080" s="1"/>
    </row>
    <row r="42081" spans="1:2" x14ac:dyDescent="0.45">
      <c r="A42081" s="1"/>
      <c r="B42081" s="1"/>
    </row>
    <row r="42082" spans="1:2" x14ac:dyDescent="0.45">
      <c r="A42082" s="1"/>
      <c r="B42082" s="1"/>
    </row>
    <row r="42083" spans="1:2" x14ac:dyDescent="0.45">
      <c r="A42083" s="1"/>
      <c r="B42083" s="1"/>
    </row>
    <row r="42084" spans="1:2" x14ac:dyDescent="0.45">
      <c r="A42084" s="1"/>
      <c r="B42084" s="1"/>
    </row>
    <row r="42085" spans="1:2" x14ac:dyDescent="0.45">
      <c r="A42085" s="1"/>
      <c r="B42085" s="1"/>
    </row>
    <row r="42086" spans="1:2" x14ac:dyDescent="0.45">
      <c r="A42086" s="1"/>
      <c r="B42086" s="1"/>
    </row>
    <row r="42087" spans="1:2" x14ac:dyDescent="0.45">
      <c r="A42087" s="1"/>
      <c r="B42087" s="1"/>
    </row>
    <row r="42088" spans="1:2" x14ac:dyDescent="0.45">
      <c r="A42088" s="1"/>
      <c r="B42088" s="1"/>
    </row>
    <row r="42089" spans="1:2" x14ac:dyDescent="0.45">
      <c r="A42089" s="1"/>
      <c r="B42089" s="1"/>
    </row>
    <row r="42090" spans="1:2" x14ac:dyDescent="0.45">
      <c r="A42090" s="1"/>
      <c r="B42090" s="1"/>
    </row>
    <row r="42091" spans="1:2" x14ac:dyDescent="0.45">
      <c r="A42091" s="1"/>
      <c r="B42091" s="1"/>
    </row>
    <row r="42092" spans="1:2" x14ac:dyDescent="0.45">
      <c r="A42092" s="1"/>
      <c r="B42092" s="1"/>
    </row>
    <row r="42093" spans="1:2" x14ac:dyDescent="0.45">
      <c r="A42093" s="1"/>
      <c r="B42093" s="1"/>
    </row>
    <row r="42094" spans="1:2" x14ac:dyDescent="0.45">
      <c r="A42094" s="1"/>
      <c r="B42094" s="1"/>
    </row>
    <row r="42095" spans="1:2" x14ac:dyDescent="0.45">
      <c r="A42095" s="1"/>
      <c r="B42095" s="1"/>
    </row>
    <row r="42096" spans="1:2" x14ac:dyDescent="0.45">
      <c r="A42096" s="1"/>
      <c r="B42096" s="1"/>
    </row>
    <row r="42097" spans="1:2" x14ac:dyDescent="0.45">
      <c r="A42097" s="1"/>
      <c r="B42097" s="1"/>
    </row>
    <row r="42098" spans="1:2" x14ac:dyDescent="0.45">
      <c r="A42098" s="1"/>
      <c r="B42098" s="1"/>
    </row>
    <row r="42099" spans="1:2" x14ac:dyDescent="0.45">
      <c r="A42099" s="1"/>
      <c r="B42099" s="1"/>
    </row>
    <row r="42100" spans="1:2" x14ac:dyDescent="0.45">
      <c r="A42100" s="1"/>
      <c r="B42100" s="1"/>
    </row>
    <row r="42101" spans="1:2" x14ac:dyDescent="0.45">
      <c r="A42101" s="1"/>
      <c r="B42101" s="1"/>
    </row>
    <row r="42102" spans="1:2" x14ac:dyDescent="0.45">
      <c r="A42102" s="1"/>
      <c r="B42102" s="1"/>
    </row>
    <row r="42103" spans="1:2" x14ac:dyDescent="0.45">
      <c r="A42103" s="1"/>
      <c r="B42103" s="1"/>
    </row>
    <row r="42104" spans="1:2" x14ac:dyDescent="0.45">
      <c r="A42104" s="1"/>
      <c r="B42104" s="1"/>
    </row>
    <row r="42105" spans="1:2" x14ac:dyDescent="0.45">
      <c r="A42105" s="1"/>
      <c r="B42105" s="1"/>
    </row>
    <row r="42106" spans="1:2" x14ac:dyDescent="0.45">
      <c r="A42106" s="1"/>
      <c r="B42106" s="1"/>
    </row>
    <row r="42107" spans="1:2" x14ac:dyDescent="0.45">
      <c r="A42107" s="1"/>
      <c r="B42107" s="1"/>
    </row>
    <row r="42108" spans="1:2" x14ac:dyDescent="0.45">
      <c r="A42108" s="1"/>
      <c r="B42108" s="1"/>
    </row>
    <row r="42109" spans="1:2" x14ac:dyDescent="0.45">
      <c r="A42109" s="1"/>
      <c r="B42109" s="1"/>
    </row>
    <row r="42110" spans="1:2" x14ac:dyDescent="0.45">
      <c r="A42110" s="1"/>
      <c r="B42110" s="1"/>
    </row>
    <row r="42111" spans="1:2" x14ac:dyDescent="0.45">
      <c r="A42111" s="1"/>
      <c r="B42111" s="1"/>
    </row>
    <row r="42112" spans="1:2" x14ac:dyDescent="0.45">
      <c r="A42112" s="1"/>
      <c r="B42112" s="1"/>
    </row>
    <row r="42113" spans="1:2" x14ac:dyDescent="0.45">
      <c r="A42113" s="1"/>
      <c r="B42113" s="1"/>
    </row>
    <row r="42114" spans="1:2" x14ac:dyDescent="0.45">
      <c r="A42114" s="1"/>
      <c r="B42114" s="1"/>
    </row>
    <row r="42115" spans="1:2" x14ac:dyDescent="0.45">
      <c r="A42115" s="1"/>
      <c r="B42115" s="1"/>
    </row>
    <row r="42116" spans="1:2" x14ac:dyDescent="0.45">
      <c r="A42116" s="1"/>
      <c r="B42116" s="1"/>
    </row>
    <row r="42117" spans="1:2" x14ac:dyDescent="0.45">
      <c r="A42117" s="1"/>
      <c r="B42117" s="1"/>
    </row>
    <row r="42118" spans="1:2" x14ac:dyDescent="0.45">
      <c r="A42118" s="1"/>
      <c r="B42118" s="1"/>
    </row>
    <row r="42119" spans="1:2" x14ac:dyDescent="0.45">
      <c r="A42119" s="1"/>
      <c r="B42119" s="1"/>
    </row>
    <row r="42120" spans="1:2" x14ac:dyDescent="0.45">
      <c r="A42120" s="1"/>
      <c r="B42120" s="1"/>
    </row>
    <row r="42121" spans="1:2" x14ac:dyDescent="0.45">
      <c r="A42121" s="1"/>
      <c r="B42121" s="1"/>
    </row>
    <row r="42122" spans="1:2" x14ac:dyDescent="0.45">
      <c r="A42122" s="1"/>
      <c r="B42122" s="1"/>
    </row>
    <row r="42123" spans="1:2" x14ac:dyDescent="0.45">
      <c r="A42123" s="1"/>
      <c r="B42123" s="1"/>
    </row>
    <row r="42124" spans="1:2" x14ac:dyDescent="0.45">
      <c r="A42124" s="1"/>
      <c r="B42124" s="1"/>
    </row>
    <row r="42125" spans="1:2" x14ac:dyDescent="0.45">
      <c r="A42125" s="1"/>
      <c r="B42125" s="1"/>
    </row>
    <row r="42126" spans="1:2" x14ac:dyDescent="0.45">
      <c r="A42126" s="1"/>
      <c r="B42126" s="1"/>
    </row>
    <row r="42127" spans="1:2" x14ac:dyDescent="0.45">
      <c r="A42127" s="1"/>
      <c r="B42127" s="1"/>
    </row>
    <row r="42128" spans="1:2" x14ac:dyDescent="0.45">
      <c r="A42128" s="1"/>
      <c r="B42128" s="1"/>
    </row>
    <row r="42129" spans="1:2" x14ac:dyDescent="0.45">
      <c r="A42129" s="1"/>
      <c r="B42129" s="1"/>
    </row>
    <row r="42130" spans="1:2" x14ac:dyDescent="0.45">
      <c r="A42130" s="1"/>
      <c r="B42130" s="1"/>
    </row>
    <row r="42131" spans="1:2" x14ac:dyDescent="0.45">
      <c r="A42131" s="1"/>
      <c r="B42131" s="1"/>
    </row>
    <row r="42132" spans="1:2" x14ac:dyDescent="0.45">
      <c r="A42132" s="1"/>
      <c r="B42132" s="1"/>
    </row>
    <row r="42133" spans="1:2" x14ac:dyDescent="0.45">
      <c r="A42133" s="1"/>
      <c r="B42133" s="1"/>
    </row>
    <row r="42134" spans="1:2" x14ac:dyDescent="0.45">
      <c r="A42134" s="1"/>
      <c r="B42134" s="1"/>
    </row>
    <row r="42135" spans="1:2" x14ac:dyDescent="0.45">
      <c r="A42135" s="1"/>
      <c r="B42135" s="1"/>
    </row>
    <row r="42136" spans="1:2" x14ac:dyDescent="0.45">
      <c r="A42136" s="1"/>
      <c r="B42136" s="1"/>
    </row>
    <row r="42137" spans="1:2" x14ac:dyDescent="0.45">
      <c r="A42137" s="1"/>
      <c r="B42137" s="1"/>
    </row>
    <row r="42138" spans="1:2" x14ac:dyDescent="0.45">
      <c r="A42138" s="1"/>
      <c r="B42138" s="1"/>
    </row>
    <row r="42139" spans="1:2" x14ac:dyDescent="0.45">
      <c r="A42139" s="1"/>
      <c r="B42139" s="1"/>
    </row>
    <row r="42140" spans="1:2" x14ac:dyDescent="0.45">
      <c r="A42140" s="1"/>
      <c r="B42140" s="1"/>
    </row>
    <row r="42141" spans="1:2" x14ac:dyDescent="0.45">
      <c r="A42141" s="1"/>
      <c r="B42141" s="1"/>
    </row>
    <row r="42142" spans="1:2" x14ac:dyDescent="0.45">
      <c r="A42142" s="1"/>
      <c r="B42142" s="1"/>
    </row>
    <row r="42143" spans="1:2" x14ac:dyDescent="0.45">
      <c r="A42143" s="1"/>
      <c r="B42143" s="1"/>
    </row>
    <row r="42144" spans="1:2" x14ac:dyDescent="0.45">
      <c r="A42144" s="1"/>
      <c r="B42144" s="1"/>
    </row>
    <row r="42145" spans="1:2" x14ac:dyDescent="0.45">
      <c r="A42145" s="1"/>
      <c r="B42145" s="1"/>
    </row>
    <row r="42146" spans="1:2" x14ac:dyDescent="0.45">
      <c r="A42146" s="1"/>
      <c r="B42146" s="1"/>
    </row>
    <row r="42147" spans="1:2" x14ac:dyDescent="0.45">
      <c r="A42147" s="1"/>
      <c r="B42147" s="1"/>
    </row>
    <row r="42148" spans="1:2" x14ac:dyDescent="0.45">
      <c r="A42148" s="1"/>
      <c r="B42148" s="1"/>
    </row>
    <row r="42149" spans="1:2" x14ac:dyDescent="0.45">
      <c r="A42149" s="1"/>
      <c r="B42149" s="1"/>
    </row>
    <row r="42150" spans="1:2" x14ac:dyDescent="0.45">
      <c r="A42150" s="1"/>
      <c r="B42150" s="1"/>
    </row>
    <row r="42151" spans="1:2" x14ac:dyDescent="0.45">
      <c r="A42151" s="1"/>
      <c r="B42151" s="1"/>
    </row>
    <row r="42152" spans="1:2" x14ac:dyDescent="0.45">
      <c r="A42152" s="1"/>
      <c r="B42152" s="1"/>
    </row>
    <row r="42153" spans="1:2" x14ac:dyDescent="0.45">
      <c r="A42153" s="1"/>
      <c r="B42153" s="1"/>
    </row>
    <row r="42154" spans="1:2" x14ac:dyDescent="0.45">
      <c r="A42154" s="1"/>
      <c r="B42154" s="1"/>
    </row>
    <row r="42155" spans="1:2" x14ac:dyDescent="0.45">
      <c r="A42155" s="1"/>
      <c r="B42155" s="1"/>
    </row>
    <row r="42156" spans="1:2" x14ac:dyDescent="0.45">
      <c r="A42156" s="1"/>
      <c r="B42156" s="1"/>
    </row>
    <row r="42157" spans="1:2" x14ac:dyDescent="0.45">
      <c r="A42157" s="1"/>
      <c r="B42157" s="1"/>
    </row>
    <row r="42158" spans="1:2" x14ac:dyDescent="0.45">
      <c r="A42158" s="1"/>
      <c r="B42158" s="1"/>
    </row>
    <row r="42159" spans="1:2" x14ac:dyDescent="0.45">
      <c r="A42159" s="1"/>
      <c r="B42159" s="1"/>
    </row>
    <row r="42160" spans="1:2" x14ac:dyDescent="0.45">
      <c r="A42160" s="1"/>
      <c r="B42160" s="1"/>
    </row>
    <row r="42161" spans="1:2" x14ac:dyDescent="0.45">
      <c r="A42161" s="1"/>
      <c r="B42161" s="1"/>
    </row>
    <row r="42162" spans="1:2" x14ac:dyDescent="0.45">
      <c r="A42162" s="1"/>
      <c r="B42162" s="1"/>
    </row>
    <row r="42163" spans="1:2" x14ac:dyDescent="0.45">
      <c r="A42163" s="1"/>
      <c r="B42163" s="1"/>
    </row>
    <row r="42164" spans="1:2" x14ac:dyDescent="0.45">
      <c r="A42164" s="1"/>
      <c r="B42164" s="1"/>
    </row>
    <row r="42165" spans="1:2" x14ac:dyDescent="0.45">
      <c r="A42165" s="1"/>
      <c r="B42165" s="1"/>
    </row>
    <row r="42166" spans="1:2" x14ac:dyDescent="0.45">
      <c r="A42166" s="1"/>
      <c r="B42166" s="1"/>
    </row>
    <row r="42167" spans="1:2" x14ac:dyDescent="0.45">
      <c r="A42167" s="1"/>
      <c r="B42167" s="1"/>
    </row>
    <row r="42168" spans="1:2" x14ac:dyDescent="0.45">
      <c r="A42168" s="1"/>
      <c r="B42168" s="1"/>
    </row>
    <row r="42169" spans="1:2" x14ac:dyDescent="0.45">
      <c r="A42169" s="1"/>
      <c r="B42169" s="1"/>
    </row>
    <row r="42170" spans="1:2" x14ac:dyDescent="0.45">
      <c r="A42170" s="1"/>
      <c r="B42170" s="1"/>
    </row>
    <row r="42171" spans="1:2" x14ac:dyDescent="0.45">
      <c r="A42171" s="1"/>
      <c r="B42171" s="1"/>
    </row>
    <row r="42172" spans="1:2" x14ac:dyDescent="0.45">
      <c r="A42172" s="1"/>
      <c r="B42172" s="1"/>
    </row>
    <row r="42173" spans="1:2" x14ac:dyDescent="0.45">
      <c r="A42173" s="1"/>
      <c r="B42173" s="1"/>
    </row>
    <row r="42174" spans="1:2" x14ac:dyDescent="0.45">
      <c r="A42174" s="1"/>
      <c r="B42174" s="1"/>
    </row>
    <row r="42175" spans="1:2" x14ac:dyDescent="0.45">
      <c r="A42175" s="1"/>
      <c r="B42175" s="1"/>
    </row>
    <row r="42176" spans="1:2" x14ac:dyDescent="0.45">
      <c r="A42176" s="1"/>
      <c r="B42176" s="1"/>
    </row>
    <row r="42177" spans="1:2" x14ac:dyDescent="0.45">
      <c r="A42177" s="1"/>
      <c r="B42177" s="1"/>
    </row>
    <row r="42178" spans="1:2" x14ac:dyDescent="0.45">
      <c r="A42178" s="1"/>
      <c r="B42178" s="1"/>
    </row>
    <row r="42179" spans="1:2" x14ac:dyDescent="0.45">
      <c r="A42179" s="1"/>
      <c r="B42179" s="1"/>
    </row>
    <row r="42180" spans="1:2" x14ac:dyDescent="0.45">
      <c r="A42180" s="1"/>
      <c r="B42180" s="1"/>
    </row>
    <row r="42181" spans="1:2" x14ac:dyDescent="0.45">
      <c r="A42181" s="1"/>
      <c r="B42181" s="1"/>
    </row>
    <row r="42182" spans="1:2" x14ac:dyDescent="0.45">
      <c r="A42182" s="1"/>
      <c r="B42182" s="1"/>
    </row>
    <row r="42183" spans="1:2" x14ac:dyDescent="0.45">
      <c r="A42183" s="1"/>
      <c r="B42183" s="1"/>
    </row>
    <row r="42184" spans="1:2" x14ac:dyDescent="0.45">
      <c r="A42184" s="1"/>
      <c r="B42184" s="1"/>
    </row>
    <row r="42185" spans="1:2" x14ac:dyDescent="0.45">
      <c r="A42185" s="1"/>
      <c r="B42185" s="1"/>
    </row>
    <row r="42186" spans="1:2" x14ac:dyDescent="0.45">
      <c r="A42186" s="1"/>
      <c r="B42186" s="1"/>
    </row>
    <row r="42187" spans="1:2" x14ac:dyDescent="0.45">
      <c r="A42187" s="1"/>
      <c r="B42187" s="1"/>
    </row>
    <row r="42188" spans="1:2" x14ac:dyDescent="0.45">
      <c r="A42188" s="1"/>
      <c r="B42188" s="1"/>
    </row>
    <row r="42189" spans="1:2" x14ac:dyDescent="0.45">
      <c r="A42189" s="1"/>
      <c r="B42189" s="1"/>
    </row>
    <row r="42190" spans="1:2" x14ac:dyDescent="0.45">
      <c r="A42190" s="1"/>
      <c r="B42190" s="1"/>
    </row>
    <row r="42191" spans="1:2" x14ac:dyDescent="0.45">
      <c r="A42191" s="1"/>
      <c r="B42191" s="1"/>
    </row>
    <row r="42192" spans="1:2" x14ac:dyDescent="0.45">
      <c r="A42192" s="1"/>
      <c r="B42192" s="1"/>
    </row>
    <row r="42193" spans="1:2" x14ac:dyDescent="0.45">
      <c r="A42193" s="1"/>
      <c r="B42193" s="1"/>
    </row>
    <row r="42194" spans="1:2" x14ac:dyDescent="0.45">
      <c r="A42194" s="1"/>
      <c r="B42194" s="1"/>
    </row>
    <row r="42195" spans="1:2" x14ac:dyDescent="0.45">
      <c r="A42195" s="1"/>
      <c r="B42195" s="1"/>
    </row>
    <row r="42196" spans="1:2" x14ac:dyDescent="0.45">
      <c r="A42196" s="1"/>
      <c r="B42196" s="1"/>
    </row>
    <row r="42197" spans="1:2" x14ac:dyDescent="0.45">
      <c r="A42197" s="1"/>
      <c r="B42197" s="1"/>
    </row>
    <row r="42198" spans="1:2" x14ac:dyDescent="0.45">
      <c r="A42198" s="1"/>
      <c r="B42198" s="1"/>
    </row>
    <row r="42199" spans="1:2" x14ac:dyDescent="0.45">
      <c r="A42199" s="1"/>
      <c r="B42199" s="1"/>
    </row>
    <row r="42200" spans="1:2" x14ac:dyDescent="0.45">
      <c r="A42200" s="1"/>
      <c r="B42200" s="1"/>
    </row>
    <row r="42201" spans="1:2" x14ac:dyDescent="0.45">
      <c r="A42201" s="1"/>
      <c r="B42201" s="1"/>
    </row>
    <row r="42202" spans="1:2" x14ac:dyDescent="0.45">
      <c r="A42202" s="1"/>
      <c r="B42202" s="1"/>
    </row>
    <row r="42203" spans="1:2" x14ac:dyDescent="0.45">
      <c r="A42203" s="1"/>
      <c r="B42203" s="1"/>
    </row>
    <row r="42204" spans="1:2" x14ac:dyDescent="0.45">
      <c r="A42204" s="1"/>
      <c r="B42204" s="1"/>
    </row>
    <row r="42205" spans="1:2" x14ac:dyDescent="0.45">
      <c r="A42205" s="1"/>
      <c r="B42205" s="1"/>
    </row>
    <row r="42206" spans="1:2" x14ac:dyDescent="0.45">
      <c r="A42206" s="1"/>
      <c r="B42206" s="1"/>
    </row>
    <row r="42207" spans="1:2" x14ac:dyDescent="0.45">
      <c r="A42207" s="1"/>
      <c r="B42207" s="1"/>
    </row>
    <row r="42208" spans="1:2" x14ac:dyDescent="0.45">
      <c r="A42208" s="1"/>
      <c r="B42208" s="1"/>
    </row>
    <row r="42209" spans="1:2" x14ac:dyDescent="0.45">
      <c r="A42209" s="1"/>
      <c r="B42209" s="1"/>
    </row>
    <row r="42210" spans="1:2" x14ac:dyDescent="0.45">
      <c r="A42210" s="1"/>
      <c r="B42210" s="1"/>
    </row>
    <row r="42211" spans="1:2" x14ac:dyDescent="0.45">
      <c r="A42211" s="1"/>
      <c r="B42211" s="1"/>
    </row>
    <row r="42212" spans="1:2" x14ac:dyDescent="0.45">
      <c r="A42212" s="1"/>
      <c r="B42212" s="1"/>
    </row>
    <row r="42213" spans="1:2" x14ac:dyDescent="0.45">
      <c r="A42213" s="1"/>
      <c r="B42213" s="1"/>
    </row>
    <row r="42214" spans="1:2" x14ac:dyDescent="0.45">
      <c r="A42214" s="1"/>
      <c r="B42214" s="1"/>
    </row>
    <row r="42215" spans="1:2" x14ac:dyDescent="0.45">
      <c r="A42215" s="1"/>
      <c r="B42215" s="1"/>
    </row>
    <row r="42216" spans="1:2" x14ac:dyDescent="0.45">
      <c r="A42216" s="1"/>
      <c r="B42216" s="1"/>
    </row>
    <row r="42217" spans="1:2" x14ac:dyDescent="0.45">
      <c r="A42217" s="1"/>
      <c r="B42217" s="1"/>
    </row>
    <row r="42218" spans="1:2" x14ac:dyDescent="0.45">
      <c r="A42218" s="1"/>
      <c r="B42218" s="1"/>
    </row>
    <row r="42219" spans="1:2" x14ac:dyDescent="0.45">
      <c r="A42219" s="1"/>
      <c r="B42219" s="1"/>
    </row>
    <row r="42220" spans="1:2" x14ac:dyDescent="0.45">
      <c r="A42220" s="1"/>
      <c r="B42220" s="1"/>
    </row>
    <row r="42221" spans="1:2" x14ac:dyDescent="0.45">
      <c r="A42221" s="1"/>
      <c r="B42221" s="1"/>
    </row>
    <row r="42222" spans="1:2" x14ac:dyDescent="0.45">
      <c r="A42222" s="1"/>
      <c r="B42222" s="1"/>
    </row>
    <row r="42223" spans="1:2" x14ac:dyDescent="0.45">
      <c r="A42223" s="1"/>
      <c r="B42223" s="1"/>
    </row>
    <row r="42224" spans="1:2" x14ac:dyDescent="0.45">
      <c r="A42224" s="1"/>
      <c r="B42224" s="1"/>
    </row>
    <row r="42225" spans="1:2" x14ac:dyDescent="0.45">
      <c r="A42225" s="1"/>
      <c r="B42225" s="1"/>
    </row>
    <row r="42226" spans="1:2" x14ac:dyDescent="0.45">
      <c r="A42226" s="1"/>
      <c r="B42226" s="1"/>
    </row>
    <row r="42227" spans="1:2" x14ac:dyDescent="0.45">
      <c r="A42227" s="1"/>
      <c r="B42227" s="1"/>
    </row>
    <row r="42228" spans="1:2" x14ac:dyDescent="0.45">
      <c r="A42228" s="1"/>
      <c r="B42228" s="1"/>
    </row>
    <row r="42229" spans="1:2" x14ac:dyDescent="0.45">
      <c r="A42229" s="1"/>
      <c r="B42229" s="1"/>
    </row>
    <row r="42230" spans="1:2" x14ac:dyDescent="0.45">
      <c r="A42230" s="1"/>
      <c r="B42230" s="1"/>
    </row>
    <row r="42231" spans="1:2" x14ac:dyDescent="0.45">
      <c r="A42231" s="1"/>
      <c r="B42231" s="1"/>
    </row>
    <row r="42232" spans="1:2" x14ac:dyDescent="0.45">
      <c r="A42232" s="1"/>
      <c r="B42232" s="1"/>
    </row>
    <row r="42233" spans="1:2" x14ac:dyDescent="0.45">
      <c r="A42233" s="1"/>
      <c r="B42233" s="1"/>
    </row>
    <row r="42234" spans="1:2" x14ac:dyDescent="0.45">
      <c r="A42234" s="1"/>
      <c r="B42234" s="1"/>
    </row>
    <row r="42235" spans="1:2" x14ac:dyDescent="0.45">
      <c r="A42235" s="1"/>
      <c r="B42235" s="1"/>
    </row>
    <row r="42236" spans="1:2" x14ac:dyDescent="0.45">
      <c r="A42236" s="1"/>
      <c r="B42236" s="1"/>
    </row>
    <row r="42237" spans="1:2" x14ac:dyDescent="0.45">
      <c r="A42237" s="1"/>
      <c r="B42237" s="1"/>
    </row>
    <row r="42238" spans="1:2" x14ac:dyDescent="0.45">
      <c r="A42238" s="1"/>
      <c r="B42238" s="1"/>
    </row>
    <row r="42239" spans="1:2" x14ac:dyDescent="0.45">
      <c r="A42239" s="1"/>
      <c r="B42239" s="1"/>
    </row>
    <row r="42240" spans="1:2" x14ac:dyDescent="0.45">
      <c r="A42240" s="1"/>
      <c r="B42240" s="1"/>
    </row>
    <row r="42241" spans="1:2" x14ac:dyDescent="0.45">
      <c r="A42241" s="1"/>
      <c r="B42241" s="1"/>
    </row>
    <row r="42242" spans="1:2" x14ac:dyDescent="0.45">
      <c r="A42242" s="1"/>
      <c r="B42242" s="1"/>
    </row>
    <row r="42243" spans="1:2" x14ac:dyDescent="0.45">
      <c r="A42243" s="1"/>
      <c r="B42243" s="1"/>
    </row>
    <row r="42244" spans="1:2" x14ac:dyDescent="0.45">
      <c r="A42244" s="1"/>
      <c r="B42244" s="1"/>
    </row>
    <row r="42245" spans="1:2" x14ac:dyDescent="0.45">
      <c r="A42245" s="1"/>
      <c r="B42245" s="1"/>
    </row>
    <row r="42246" spans="1:2" x14ac:dyDescent="0.45">
      <c r="A42246" s="1"/>
      <c r="B42246" s="1"/>
    </row>
    <row r="42247" spans="1:2" x14ac:dyDescent="0.45">
      <c r="A42247" s="1"/>
      <c r="B42247" s="1"/>
    </row>
    <row r="42248" spans="1:2" x14ac:dyDescent="0.45">
      <c r="A42248" s="1"/>
      <c r="B42248" s="1"/>
    </row>
    <row r="42249" spans="1:2" x14ac:dyDescent="0.45">
      <c r="A42249" s="1"/>
      <c r="B42249" s="1"/>
    </row>
    <row r="42250" spans="1:2" x14ac:dyDescent="0.45">
      <c r="A42250" s="1"/>
      <c r="B42250" s="1"/>
    </row>
    <row r="42251" spans="1:2" x14ac:dyDescent="0.45">
      <c r="A42251" s="1"/>
      <c r="B42251" s="1"/>
    </row>
    <row r="42252" spans="1:2" x14ac:dyDescent="0.45">
      <c r="A42252" s="1"/>
      <c r="B42252" s="1"/>
    </row>
    <row r="42253" spans="1:2" x14ac:dyDescent="0.45">
      <c r="A42253" s="1"/>
      <c r="B42253" s="1"/>
    </row>
    <row r="42254" spans="1:2" x14ac:dyDescent="0.45">
      <c r="A42254" s="1"/>
      <c r="B42254" s="1"/>
    </row>
    <row r="42255" spans="1:2" x14ac:dyDescent="0.45">
      <c r="A42255" s="1"/>
      <c r="B42255" s="1"/>
    </row>
    <row r="42256" spans="1:2" x14ac:dyDescent="0.45">
      <c r="A42256" s="1"/>
      <c r="B42256" s="1"/>
    </row>
    <row r="42257" spans="1:2" x14ac:dyDescent="0.45">
      <c r="A42257" s="1"/>
      <c r="B42257" s="1"/>
    </row>
    <row r="42258" spans="1:2" x14ac:dyDescent="0.45">
      <c r="A42258" s="1"/>
      <c r="B42258" s="1"/>
    </row>
    <row r="42259" spans="1:2" x14ac:dyDescent="0.45">
      <c r="A42259" s="1"/>
      <c r="B42259" s="1"/>
    </row>
    <row r="42260" spans="1:2" x14ac:dyDescent="0.45">
      <c r="A42260" s="1"/>
      <c r="B42260" s="1"/>
    </row>
    <row r="42261" spans="1:2" x14ac:dyDescent="0.45">
      <c r="A42261" s="1"/>
      <c r="B42261" s="1"/>
    </row>
    <row r="42262" spans="1:2" x14ac:dyDescent="0.45">
      <c r="A42262" s="1"/>
      <c r="B42262" s="1"/>
    </row>
    <row r="42263" spans="1:2" x14ac:dyDescent="0.45">
      <c r="A42263" s="1"/>
      <c r="B42263" s="1"/>
    </row>
    <row r="42264" spans="1:2" x14ac:dyDescent="0.45">
      <c r="A42264" s="1"/>
      <c r="B42264" s="1"/>
    </row>
    <row r="42265" spans="1:2" x14ac:dyDescent="0.45">
      <c r="A42265" s="1"/>
      <c r="B42265" s="1"/>
    </row>
    <row r="42266" spans="1:2" x14ac:dyDescent="0.45">
      <c r="A42266" s="1"/>
      <c r="B42266" s="1"/>
    </row>
    <row r="42267" spans="1:2" x14ac:dyDescent="0.45">
      <c r="A42267" s="1"/>
      <c r="B42267" s="1"/>
    </row>
    <row r="42268" spans="1:2" x14ac:dyDescent="0.45">
      <c r="A42268" s="1"/>
      <c r="B42268" s="1"/>
    </row>
    <row r="42269" spans="1:2" x14ac:dyDescent="0.45">
      <c r="A42269" s="1"/>
      <c r="B42269" s="1"/>
    </row>
    <row r="42270" spans="1:2" x14ac:dyDescent="0.45">
      <c r="A42270" s="1"/>
      <c r="B42270" s="1"/>
    </row>
    <row r="42271" spans="1:2" x14ac:dyDescent="0.45">
      <c r="A42271" s="1"/>
      <c r="B42271" s="1"/>
    </row>
    <row r="42272" spans="1:2" x14ac:dyDescent="0.45">
      <c r="A42272" s="1"/>
      <c r="B42272" s="1"/>
    </row>
    <row r="42273" spans="1:2" x14ac:dyDescent="0.45">
      <c r="A42273" s="1"/>
      <c r="B42273" s="1"/>
    </row>
    <row r="42274" spans="1:2" x14ac:dyDescent="0.45">
      <c r="A42274" s="1"/>
      <c r="B42274" s="1"/>
    </row>
    <row r="42275" spans="1:2" x14ac:dyDescent="0.45">
      <c r="A42275" s="1"/>
      <c r="B42275" s="1"/>
    </row>
    <row r="42276" spans="1:2" x14ac:dyDescent="0.45">
      <c r="A42276" s="1"/>
      <c r="B42276" s="1"/>
    </row>
    <row r="42277" spans="1:2" x14ac:dyDescent="0.45">
      <c r="A42277" s="1"/>
      <c r="B42277" s="1"/>
    </row>
    <row r="42278" spans="1:2" x14ac:dyDescent="0.45">
      <c r="A42278" s="1"/>
      <c r="B42278" s="1"/>
    </row>
    <row r="42279" spans="1:2" x14ac:dyDescent="0.45">
      <c r="A42279" s="1"/>
      <c r="B42279" s="1"/>
    </row>
    <row r="42280" spans="1:2" x14ac:dyDescent="0.45">
      <c r="A42280" s="1"/>
      <c r="B42280" s="1"/>
    </row>
    <row r="42281" spans="1:2" x14ac:dyDescent="0.45">
      <c r="A42281" s="1"/>
      <c r="B42281" s="1"/>
    </row>
    <row r="42282" spans="1:2" x14ac:dyDescent="0.45">
      <c r="A42282" s="1"/>
      <c r="B42282" s="1"/>
    </row>
    <row r="42283" spans="1:2" x14ac:dyDescent="0.45">
      <c r="A42283" s="1"/>
      <c r="B42283" s="1"/>
    </row>
    <row r="42284" spans="1:2" x14ac:dyDescent="0.45">
      <c r="A42284" s="1"/>
      <c r="B42284" s="1"/>
    </row>
    <row r="42285" spans="1:2" x14ac:dyDescent="0.45">
      <c r="A42285" s="1"/>
      <c r="B42285" s="1"/>
    </row>
    <row r="42286" spans="1:2" x14ac:dyDescent="0.45">
      <c r="A42286" s="1"/>
      <c r="B42286" s="1"/>
    </row>
    <row r="42287" spans="1:2" x14ac:dyDescent="0.45">
      <c r="A42287" s="1"/>
      <c r="B42287" s="1"/>
    </row>
    <row r="42288" spans="1:2" x14ac:dyDescent="0.45">
      <c r="A42288" s="1"/>
      <c r="B42288" s="1"/>
    </row>
    <row r="42289" spans="1:2" x14ac:dyDescent="0.45">
      <c r="A42289" s="1"/>
      <c r="B42289" s="1"/>
    </row>
    <row r="42290" spans="1:2" x14ac:dyDescent="0.45">
      <c r="A42290" s="1"/>
      <c r="B42290" s="1"/>
    </row>
    <row r="42291" spans="1:2" x14ac:dyDescent="0.45">
      <c r="A42291" s="1"/>
      <c r="B42291" s="1"/>
    </row>
    <row r="42292" spans="1:2" x14ac:dyDescent="0.45">
      <c r="A42292" s="1"/>
      <c r="B42292" s="1"/>
    </row>
    <row r="42293" spans="1:2" x14ac:dyDescent="0.45">
      <c r="A42293" s="1"/>
      <c r="B42293" s="1"/>
    </row>
    <row r="42294" spans="1:2" x14ac:dyDescent="0.45">
      <c r="A42294" s="1"/>
      <c r="B42294" s="1"/>
    </row>
    <row r="42295" spans="1:2" x14ac:dyDescent="0.45">
      <c r="A42295" s="1"/>
      <c r="B42295" s="1"/>
    </row>
    <row r="42296" spans="1:2" x14ac:dyDescent="0.45">
      <c r="A42296" s="1"/>
      <c r="B42296" s="1"/>
    </row>
    <row r="42297" spans="1:2" x14ac:dyDescent="0.45">
      <c r="A42297" s="1"/>
      <c r="B42297" s="1"/>
    </row>
    <row r="42298" spans="1:2" x14ac:dyDescent="0.45">
      <c r="A42298" s="1"/>
      <c r="B42298" s="1"/>
    </row>
    <row r="42299" spans="1:2" x14ac:dyDescent="0.45">
      <c r="A42299" s="1"/>
      <c r="B42299" s="1"/>
    </row>
    <row r="42300" spans="1:2" x14ac:dyDescent="0.45">
      <c r="A42300" s="1"/>
      <c r="B42300" s="1"/>
    </row>
    <row r="42301" spans="1:2" x14ac:dyDescent="0.45">
      <c r="A42301" s="1"/>
      <c r="B42301" s="1"/>
    </row>
    <row r="42302" spans="1:2" x14ac:dyDescent="0.45">
      <c r="A42302" s="1"/>
      <c r="B42302" s="1"/>
    </row>
    <row r="42303" spans="1:2" x14ac:dyDescent="0.45">
      <c r="A42303" s="1"/>
      <c r="B42303" s="1"/>
    </row>
    <row r="42304" spans="1:2" x14ac:dyDescent="0.45">
      <c r="A42304" s="1"/>
      <c r="B42304" s="1"/>
    </row>
    <row r="42305" spans="1:2" x14ac:dyDescent="0.45">
      <c r="A42305" s="1"/>
      <c r="B42305" s="1"/>
    </row>
    <row r="42306" spans="1:2" x14ac:dyDescent="0.45">
      <c r="A42306" s="1"/>
      <c r="B42306" s="1"/>
    </row>
    <row r="42307" spans="1:2" x14ac:dyDescent="0.45">
      <c r="A42307" s="1"/>
      <c r="B42307" s="1"/>
    </row>
    <row r="42308" spans="1:2" x14ac:dyDescent="0.45">
      <c r="A42308" s="1"/>
      <c r="B42308" s="1"/>
    </row>
    <row r="42309" spans="1:2" x14ac:dyDescent="0.45">
      <c r="A42309" s="1"/>
      <c r="B42309" s="1"/>
    </row>
    <row r="42310" spans="1:2" x14ac:dyDescent="0.45">
      <c r="A42310" s="1"/>
      <c r="B42310" s="1"/>
    </row>
    <row r="42311" spans="1:2" x14ac:dyDescent="0.45">
      <c r="A42311" s="1"/>
      <c r="B42311" s="1"/>
    </row>
    <row r="42312" spans="1:2" x14ac:dyDescent="0.45">
      <c r="A42312" s="1"/>
      <c r="B42312" s="1"/>
    </row>
    <row r="42313" spans="1:2" x14ac:dyDescent="0.45">
      <c r="A42313" s="1"/>
      <c r="B42313" s="1"/>
    </row>
    <row r="42314" spans="1:2" x14ac:dyDescent="0.45">
      <c r="A42314" s="1"/>
      <c r="B42314" s="1"/>
    </row>
    <row r="42315" spans="1:2" x14ac:dyDescent="0.45">
      <c r="A42315" s="1"/>
      <c r="B42315" s="1"/>
    </row>
    <row r="42316" spans="1:2" x14ac:dyDescent="0.45">
      <c r="A42316" s="1"/>
      <c r="B42316" s="1"/>
    </row>
    <row r="42317" spans="1:2" x14ac:dyDescent="0.45">
      <c r="A42317" s="1"/>
      <c r="B42317" s="1"/>
    </row>
    <row r="42318" spans="1:2" x14ac:dyDescent="0.45">
      <c r="A42318" s="1"/>
      <c r="B42318" s="1"/>
    </row>
    <row r="42319" spans="1:2" x14ac:dyDescent="0.45">
      <c r="A42319" s="1"/>
      <c r="B42319" s="1"/>
    </row>
    <row r="42320" spans="1:2" x14ac:dyDescent="0.45">
      <c r="A42320" s="1"/>
      <c r="B42320" s="1"/>
    </row>
    <row r="42321" spans="1:2" x14ac:dyDescent="0.45">
      <c r="A42321" s="1"/>
      <c r="B42321" s="1"/>
    </row>
    <row r="42322" spans="1:2" x14ac:dyDescent="0.45">
      <c r="A42322" s="1"/>
      <c r="B42322" s="1"/>
    </row>
    <row r="42323" spans="1:2" x14ac:dyDescent="0.45">
      <c r="A42323" s="1"/>
      <c r="B42323" s="1"/>
    </row>
    <row r="42324" spans="1:2" x14ac:dyDescent="0.45">
      <c r="A42324" s="1"/>
      <c r="B42324" s="1"/>
    </row>
    <row r="42325" spans="1:2" x14ac:dyDescent="0.45">
      <c r="A42325" s="1"/>
      <c r="B42325" s="1"/>
    </row>
    <row r="42326" spans="1:2" x14ac:dyDescent="0.45">
      <c r="A42326" s="1"/>
      <c r="B42326" s="1"/>
    </row>
    <row r="42327" spans="1:2" x14ac:dyDescent="0.45">
      <c r="A42327" s="1"/>
      <c r="B42327" s="1"/>
    </row>
    <row r="42328" spans="1:2" x14ac:dyDescent="0.45">
      <c r="A42328" s="1"/>
      <c r="B42328" s="1"/>
    </row>
    <row r="42329" spans="1:2" x14ac:dyDescent="0.45">
      <c r="A42329" s="1"/>
      <c r="B42329" s="1"/>
    </row>
    <row r="42330" spans="1:2" x14ac:dyDescent="0.45">
      <c r="A42330" s="1"/>
      <c r="B42330" s="1"/>
    </row>
    <row r="42331" spans="1:2" x14ac:dyDescent="0.45">
      <c r="A42331" s="1"/>
      <c r="B42331" s="1"/>
    </row>
    <row r="42332" spans="1:2" x14ac:dyDescent="0.45">
      <c r="A42332" s="1"/>
      <c r="B42332" s="1"/>
    </row>
    <row r="42333" spans="1:2" x14ac:dyDescent="0.45">
      <c r="A42333" s="1"/>
      <c r="B42333" s="1"/>
    </row>
    <row r="42334" spans="1:2" x14ac:dyDescent="0.45">
      <c r="A42334" s="1"/>
      <c r="B42334" s="1"/>
    </row>
    <row r="42335" spans="1:2" x14ac:dyDescent="0.45">
      <c r="A42335" s="1"/>
      <c r="B42335" s="1"/>
    </row>
    <row r="42336" spans="1:2" x14ac:dyDescent="0.45">
      <c r="A42336" s="1"/>
      <c r="B42336" s="1"/>
    </row>
    <row r="42337" spans="1:2" x14ac:dyDescent="0.45">
      <c r="A42337" s="1"/>
      <c r="B42337" s="1"/>
    </row>
    <row r="42338" spans="1:2" x14ac:dyDescent="0.45">
      <c r="A42338" s="1"/>
      <c r="B42338" s="1"/>
    </row>
    <row r="42339" spans="1:2" x14ac:dyDescent="0.45">
      <c r="A42339" s="1"/>
      <c r="B42339" s="1"/>
    </row>
    <row r="42340" spans="1:2" x14ac:dyDescent="0.45">
      <c r="A42340" s="1"/>
      <c r="B42340" s="1"/>
    </row>
    <row r="42341" spans="1:2" x14ac:dyDescent="0.45">
      <c r="A42341" s="1"/>
      <c r="B42341" s="1"/>
    </row>
    <row r="42342" spans="1:2" x14ac:dyDescent="0.45">
      <c r="A42342" s="1"/>
      <c r="B42342" s="1"/>
    </row>
    <row r="42343" spans="1:2" x14ac:dyDescent="0.45">
      <c r="A42343" s="1"/>
      <c r="B42343" s="1"/>
    </row>
    <row r="42344" spans="1:2" x14ac:dyDescent="0.45">
      <c r="A42344" s="1"/>
      <c r="B42344" s="1"/>
    </row>
    <row r="42345" spans="1:2" x14ac:dyDescent="0.45">
      <c r="A42345" s="1"/>
      <c r="B42345" s="1"/>
    </row>
    <row r="42346" spans="1:2" x14ac:dyDescent="0.45">
      <c r="A42346" s="1"/>
      <c r="B42346" s="1"/>
    </row>
    <row r="42347" spans="1:2" x14ac:dyDescent="0.45">
      <c r="A42347" s="1"/>
      <c r="B42347" s="1"/>
    </row>
    <row r="42348" spans="1:2" x14ac:dyDescent="0.45">
      <c r="A42348" s="1"/>
      <c r="B42348" s="1"/>
    </row>
    <row r="42349" spans="1:2" x14ac:dyDescent="0.45">
      <c r="A42349" s="1"/>
      <c r="B42349" s="1"/>
    </row>
    <row r="42350" spans="1:2" x14ac:dyDescent="0.45">
      <c r="A42350" s="1"/>
      <c r="B42350" s="1"/>
    </row>
    <row r="42351" spans="1:2" x14ac:dyDescent="0.45">
      <c r="A42351" s="1"/>
      <c r="B42351" s="1"/>
    </row>
    <row r="42352" spans="1:2" x14ac:dyDescent="0.45">
      <c r="A42352" s="1"/>
      <c r="B42352" s="1"/>
    </row>
    <row r="42353" spans="1:2" x14ac:dyDescent="0.45">
      <c r="A42353" s="1"/>
      <c r="B42353" s="1"/>
    </row>
    <row r="42354" spans="1:2" x14ac:dyDescent="0.45">
      <c r="A42354" s="1"/>
      <c r="B42354" s="1"/>
    </row>
    <row r="42355" spans="1:2" x14ac:dyDescent="0.45">
      <c r="A42355" s="1"/>
      <c r="B42355" s="1"/>
    </row>
    <row r="42356" spans="1:2" x14ac:dyDescent="0.45">
      <c r="A42356" s="1"/>
      <c r="B42356" s="1"/>
    </row>
    <row r="42357" spans="1:2" x14ac:dyDescent="0.45">
      <c r="A42357" s="1"/>
      <c r="B42357" s="1"/>
    </row>
    <row r="42358" spans="1:2" x14ac:dyDescent="0.45">
      <c r="A42358" s="1"/>
      <c r="B42358" s="1"/>
    </row>
    <row r="42359" spans="1:2" x14ac:dyDescent="0.45">
      <c r="A42359" s="1"/>
      <c r="B42359" s="1"/>
    </row>
    <row r="42360" spans="1:2" x14ac:dyDescent="0.45">
      <c r="A42360" s="1"/>
      <c r="B42360" s="1"/>
    </row>
    <row r="42361" spans="1:2" x14ac:dyDescent="0.45">
      <c r="A42361" s="1"/>
      <c r="B42361" s="1"/>
    </row>
    <row r="42362" spans="1:2" x14ac:dyDescent="0.45">
      <c r="A42362" s="1"/>
      <c r="B42362" s="1"/>
    </row>
    <row r="42363" spans="1:2" x14ac:dyDescent="0.45">
      <c r="A42363" s="1"/>
      <c r="B42363" s="1"/>
    </row>
    <row r="42364" spans="1:2" x14ac:dyDescent="0.45">
      <c r="A42364" s="1"/>
      <c r="B42364" s="1"/>
    </row>
    <row r="42365" spans="1:2" x14ac:dyDescent="0.45">
      <c r="A42365" s="1"/>
      <c r="B42365" s="1"/>
    </row>
    <row r="42366" spans="1:2" x14ac:dyDescent="0.45">
      <c r="A42366" s="1"/>
      <c r="B42366" s="1"/>
    </row>
    <row r="42367" spans="1:2" x14ac:dyDescent="0.45">
      <c r="A42367" s="1"/>
      <c r="B42367" s="1"/>
    </row>
    <row r="42368" spans="1:2" x14ac:dyDescent="0.45">
      <c r="A42368" s="1"/>
      <c r="B42368" s="1"/>
    </row>
    <row r="42369" spans="1:2" x14ac:dyDescent="0.45">
      <c r="A42369" s="1"/>
      <c r="B42369" s="1"/>
    </row>
    <row r="42370" spans="1:2" x14ac:dyDescent="0.45">
      <c r="A42370" s="1"/>
      <c r="B42370" s="1"/>
    </row>
    <row r="42371" spans="1:2" x14ac:dyDescent="0.45">
      <c r="A42371" s="1"/>
      <c r="B42371" s="1"/>
    </row>
    <row r="42372" spans="1:2" x14ac:dyDescent="0.45">
      <c r="A42372" s="1"/>
      <c r="B42372" s="1"/>
    </row>
    <row r="42373" spans="1:2" x14ac:dyDescent="0.45">
      <c r="A42373" s="1"/>
      <c r="B42373" s="1"/>
    </row>
    <row r="42374" spans="1:2" x14ac:dyDescent="0.45">
      <c r="A42374" s="1"/>
      <c r="B42374" s="1"/>
    </row>
    <row r="42375" spans="1:2" x14ac:dyDescent="0.45">
      <c r="A42375" s="1"/>
      <c r="B42375" s="1"/>
    </row>
    <row r="42376" spans="1:2" x14ac:dyDescent="0.45">
      <c r="A42376" s="1"/>
      <c r="B42376" s="1"/>
    </row>
    <row r="42377" spans="1:2" x14ac:dyDescent="0.45">
      <c r="A42377" s="1"/>
      <c r="B42377" s="1"/>
    </row>
    <row r="42378" spans="1:2" x14ac:dyDescent="0.45">
      <c r="A42378" s="1"/>
      <c r="B42378" s="1"/>
    </row>
    <row r="42379" spans="1:2" x14ac:dyDescent="0.45">
      <c r="A42379" s="1"/>
      <c r="B42379" s="1"/>
    </row>
    <row r="42380" spans="1:2" x14ac:dyDescent="0.45">
      <c r="A42380" s="1"/>
      <c r="B42380" s="1"/>
    </row>
    <row r="42381" spans="1:2" x14ac:dyDescent="0.45">
      <c r="A42381" s="1"/>
      <c r="B42381" s="1"/>
    </row>
    <row r="42382" spans="1:2" x14ac:dyDescent="0.45">
      <c r="A42382" s="1"/>
      <c r="B42382" s="1"/>
    </row>
    <row r="42383" spans="1:2" x14ac:dyDescent="0.45">
      <c r="A42383" s="1"/>
      <c r="B42383" s="1"/>
    </row>
    <row r="42384" spans="1:2" x14ac:dyDescent="0.45">
      <c r="A42384" s="1"/>
      <c r="B42384" s="1"/>
    </row>
    <row r="42385" spans="1:2" x14ac:dyDescent="0.45">
      <c r="A42385" s="1"/>
      <c r="B42385" s="1"/>
    </row>
    <row r="42386" spans="1:2" x14ac:dyDescent="0.45">
      <c r="A42386" s="1"/>
      <c r="B42386" s="1"/>
    </row>
    <row r="42387" spans="1:2" x14ac:dyDescent="0.45">
      <c r="A42387" s="1"/>
      <c r="B42387" s="1"/>
    </row>
    <row r="42388" spans="1:2" x14ac:dyDescent="0.45">
      <c r="A42388" s="1"/>
      <c r="B42388" s="1"/>
    </row>
    <row r="42389" spans="1:2" x14ac:dyDescent="0.45">
      <c r="A42389" s="1"/>
      <c r="B42389" s="1"/>
    </row>
    <row r="42390" spans="1:2" x14ac:dyDescent="0.45">
      <c r="A42390" s="1"/>
      <c r="B42390" s="1"/>
    </row>
    <row r="42391" spans="1:2" x14ac:dyDescent="0.45">
      <c r="A42391" s="1"/>
      <c r="B42391" s="1"/>
    </row>
    <row r="42392" spans="1:2" x14ac:dyDescent="0.45">
      <c r="A42392" s="1"/>
      <c r="B42392" s="1"/>
    </row>
    <row r="42393" spans="1:2" x14ac:dyDescent="0.45">
      <c r="A42393" s="1"/>
      <c r="B42393" s="1"/>
    </row>
    <row r="42394" spans="1:2" x14ac:dyDescent="0.45">
      <c r="A42394" s="1"/>
      <c r="B42394" s="1"/>
    </row>
    <row r="42395" spans="1:2" x14ac:dyDescent="0.45">
      <c r="A42395" s="1"/>
      <c r="B42395" s="1"/>
    </row>
    <row r="42396" spans="1:2" x14ac:dyDescent="0.45">
      <c r="A42396" s="1"/>
      <c r="B42396" s="1"/>
    </row>
    <row r="42397" spans="1:2" x14ac:dyDescent="0.45">
      <c r="A42397" s="1"/>
      <c r="B42397" s="1"/>
    </row>
    <row r="42398" spans="1:2" x14ac:dyDescent="0.45">
      <c r="A42398" s="1"/>
      <c r="B42398" s="1"/>
    </row>
    <row r="42399" spans="1:2" x14ac:dyDescent="0.45">
      <c r="A42399" s="1"/>
      <c r="B42399" s="1"/>
    </row>
    <row r="42400" spans="1:2" x14ac:dyDescent="0.45">
      <c r="A42400" s="1"/>
      <c r="B42400" s="1"/>
    </row>
    <row r="42401" spans="1:2" x14ac:dyDescent="0.45">
      <c r="A42401" s="1"/>
      <c r="B42401" s="1"/>
    </row>
    <row r="42402" spans="1:2" x14ac:dyDescent="0.45">
      <c r="A42402" s="1"/>
      <c r="B42402" s="1"/>
    </row>
    <row r="42403" spans="1:2" x14ac:dyDescent="0.45">
      <c r="A42403" s="1"/>
      <c r="B42403" s="1"/>
    </row>
    <row r="42404" spans="1:2" x14ac:dyDescent="0.45">
      <c r="A42404" s="1"/>
      <c r="B42404" s="1"/>
    </row>
    <row r="42405" spans="1:2" x14ac:dyDescent="0.45">
      <c r="A42405" s="1"/>
      <c r="B42405" s="1"/>
    </row>
    <row r="42406" spans="1:2" x14ac:dyDescent="0.45">
      <c r="A42406" s="1"/>
      <c r="B42406" s="1"/>
    </row>
    <row r="42407" spans="1:2" x14ac:dyDescent="0.45">
      <c r="A42407" s="1"/>
      <c r="B42407" s="1"/>
    </row>
    <row r="42408" spans="1:2" x14ac:dyDescent="0.45">
      <c r="A42408" s="1"/>
      <c r="B42408" s="1"/>
    </row>
    <row r="42409" spans="1:2" x14ac:dyDescent="0.45">
      <c r="A42409" s="1"/>
      <c r="B42409" s="1"/>
    </row>
    <row r="42410" spans="1:2" x14ac:dyDescent="0.45">
      <c r="A42410" s="1"/>
      <c r="B42410" s="1"/>
    </row>
    <row r="42411" spans="1:2" x14ac:dyDescent="0.45">
      <c r="A42411" s="1"/>
      <c r="B42411" s="1"/>
    </row>
    <row r="42412" spans="1:2" x14ac:dyDescent="0.45">
      <c r="A42412" s="1"/>
      <c r="B42412" s="1"/>
    </row>
    <row r="42413" spans="1:2" x14ac:dyDescent="0.45">
      <c r="A42413" s="1"/>
      <c r="B42413" s="1"/>
    </row>
    <row r="42414" spans="1:2" x14ac:dyDescent="0.45">
      <c r="A42414" s="1"/>
      <c r="B42414" s="1"/>
    </row>
    <row r="42415" spans="1:2" x14ac:dyDescent="0.45">
      <c r="A42415" s="1"/>
      <c r="B42415" s="1"/>
    </row>
    <row r="42416" spans="1:2" x14ac:dyDescent="0.45">
      <c r="A42416" s="1"/>
      <c r="B42416" s="1"/>
    </row>
    <row r="42417" spans="1:2" x14ac:dyDescent="0.45">
      <c r="A42417" s="1"/>
      <c r="B42417" s="1"/>
    </row>
    <row r="42418" spans="1:2" x14ac:dyDescent="0.45">
      <c r="A42418" s="1"/>
      <c r="B42418" s="1"/>
    </row>
    <row r="42419" spans="1:2" x14ac:dyDescent="0.45">
      <c r="A42419" s="1"/>
      <c r="B42419" s="1"/>
    </row>
    <row r="42420" spans="1:2" x14ac:dyDescent="0.45">
      <c r="A42420" s="1"/>
      <c r="B42420" s="1"/>
    </row>
    <row r="42421" spans="1:2" x14ac:dyDescent="0.45">
      <c r="A42421" s="1"/>
      <c r="B42421" s="1"/>
    </row>
    <row r="42422" spans="1:2" x14ac:dyDescent="0.45">
      <c r="A42422" s="1"/>
      <c r="B42422" s="1"/>
    </row>
    <row r="42423" spans="1:2" x14ac:dyDescent="0.45">
      <c r="A42423" s="1"/>
      <c r="B42423" s="1"/>
    </row>
    <row r="42424" spans="1:2" x14ac:dyDescent="0.45">
      <c r="A42424" s="1"/>
      <c r="B42424" s="1"/>
    </row>
    <row r="42425" spans="1:2" x14ac:dyDescent="0.45">
      <c r="A42425" s="1"/>
      <c r="B42425" s="1"/>
    </row>
    <row r="42426" spans="1:2" x14ac:dyDescent="0.45">
      <c r="A42426" s="1"/>
      <c r="B42426" s="1"/>
    </row>
    <row r="42427" spans="1:2" x14ac:dyDescent="0.45">
      <c r="A42427" s="1"/>
      <c r="B42427" s="1"/>
    </row>
    <row r="42428" spans="1:2" x14ac:dyDescent="0.45">
      <c r="A42428" s="1"/>
      <c r="B42428" s="1"/>
    </row>
    <row r="42429" spans="1:2" x14ac:dyDescent="0.45">
      <c r="A42429" s="1"/>
      <c r="B42429" s="1"/>
    </row>
    <row r="42430" spans="1:2" x14ac:dyDescent="0.45">
      <c r="A42430" s="1"/>
      <c r="B42430" s="1"/>
    </row>
    <row r="42431" spans="1:2" x14ac:dyDescent="0.45">
      <c r="A42431" s="1"/>
      <c r="B42431" s="1"/>
    </row>
    <row r="42432" spans="1:2" x14ac:dyDescent="0.45">
      <c r="A42432" s="1"/>
      <c r="B42432" s="1"/>
    </row>
    <row r="42433" spans="1:2" x14ac:dyDescent="0.45">
      <c r="A42433" s="1"/>
      <c r="B42433" s="1"/>
    </row>
    <row r="42434" spans="1:2" x14ac:dyDescent="0.45">
      <c r="A42434" s="1"/>
      <c r="B42434" s="1"/>
    </row>
    <row r="42435" spans="1:2" x14ac:dyDescent="0.45">
      <c r="A42435" s="1"/>
      <c r="B42435" s="1"/>
    </row>
    <row r="42436" spans="1:2" x14ac:dyDescent="0.45">
      <c r="A42436" s="1"/>
      <c r="B42436" s="1"/>
    </row>
    <row r="42437" spans="1:2" x14ac:dyDescent="0.45">
      <c r="A42437" s="1"/>
      <c r="B42437" s="1"/>
    </row>
    <row r="42438" spans="1:2" x14ac:dyDescent="0.45">
      <c r="A42438" s="1"/>
      <c r="B42438" s="1"/>
    </row>
    <row r="42439" spans="1:2" x14ac:dyDescent="0.45">
      <c r="A42439" s="1"/>
      <c r="B42439" s="1"/>
    </row>
    <row r="42440" spans="1:2" x14ac:dyDescent="0.45">
      <c r="A42440" s="1"/>
      <c r="B42440" s="1"/>
    </row>
    <row r="42441" spans="1:2" x14ac:dyDescent="0.45">
      <c r="A42441" s="1"/>
      <c r="B42441" s="1"/>
    </row>
    <row r="42442" spans="1:2" x14ac:dyDescent="0.45">
      <c r="A42442" s="1"/>
      <c r="B42442" s="1"/>
    </row>
    <row r="42443" spans="1:2" x14ac:dyDescent="0.45">
      <c r="A42443" s="1"/>
      <c r="B42443" s="1"/>
    </row>
    <row r="42444" spans="1:2" x14ac:dyDescent="0.45">
      <c r="A42444" s="1"/>
      <c r="B42444" s="1"/>
    </row>
    <row r="42445" spans="1:2" x14ac:dyDescent="0.45">
      <c r="A42445" s="1"/>
      <c r="B42445" s="1"/>
    </row>
    <row r="42446" spans="1:2" x14ac:dyDescent="0.45">
      <c r="A42446" s="1"/>
      <c r="B42446" s="1"/>
    </row>
    <row r="42447" spans="1:2" x14ac:dyDescent="0.45">
      <c r="A42447" s="1"/>
      <c r="B42447" s="1"/>
    </row>
    <row r="42448" spans="1:2" x14ac:dyDescent="0.45">
      <c r="A42448" s="1"/>
      <c r="B42448" s="1"/>
    </row>
    <row r="42449" spans="1:2" x14ac:dyDescent="0.45">
      <c r="A42449" s="1"/>
      <c r="B42449" s="1"/>
    </row>
    <row r="42450" spans="1:2" x14ac:dyDescent="0.45">
      <c r="A42450" s="1"/>
      <c r="B42450" s="1"/>
    </row>
    <row r="42451" spans="1:2" x14ac:dyDescent="0.45">
      <c r="A42451" s="1"/>
      <c r="B42451" s="1"/>
    </row>
    <row r="42452" spans="1:2" x14ac:dyDescent="0.45">
      <c r="A42452" s="1"/>
      <c r="B42452" s="1"/>
    </row>
    <row r="42453" spans="1:2" x14ac:dyDescent="0.45">
      <c r="A42453" s="1"/>
      <c r="B42453" s="1"/>
    </row>
    <row r="42454" spans="1:2" x14ac:dyDescent="0.45">
      <c r="A42454" s="1"/>
      <c r="B42454" s="1"/>
    </row>
    <row r="42455" spans="1:2" x14ac:dyDescent="0.45">
      <c r="A42455" s="1"/>
      <c r="B42455" s="1"/>
    </row>
    <row r="42456" spans="1:2" x14ac:dyDescent="0.45">
      <c r="A42456" s="1"/>
      <c r="B42456" s="1"/>
    </row>
    <row r="42457" spans="1:2" x14ac:dyDescent="0.45">
      <c r="A42457" s="1"/>
      <c r="B42457" s="1"/>
    </row>
    <row r="42458" spans="1:2" x14ac:dyDescent="0.45">
      <c r="A42458" s="1"/>
      <c r="B42458" s="1"/>
    </row>
    <row r="42459" spans="1:2" x14ac:dyDescent="0.45">
      <c r="A42459" s="1"/>
      <c r="B42459" s="1"/>
    </row>
    <row r="42460" spans="1:2" x14ac:dyDescent="0.45">
      <c r="A42460" s="1"/>
      <c r="B42460" s="1"/>
    </row>
    <row r="42461" spans="1:2" x14ac:dyDescent="0.45">
      <c r="A42461" s="1"/>
      <c r="B42461" s="1"/>
    </row>
    <row r="42462" spans="1:2" x14ac:dyDescent="0.45">
      <c r="A42462" s="1"/>
      <c r="B42462" s="1"/>
    </row>
    <row r="42463" spans="1:2" x14ac:dyDescent="0.45">
      <c r="A42463" s="1"/>
      <c r="B42463" s="1"/>
    </row>
    <row r="42464" spans="1:2" x14ac:dyDescent="0.45">
      <c r="A42464" s="1"/>
      <c r="B42464" s="1"/>
    </row>
    <row r="42465" spans="1:2" x14ac:dyDescent="0.45">
      <c r="A42465" s="1"/>
      <c r="B42465" s="1"/>
    </row>
    <row r="42466" spans="1:2" x14ac:dyDescent="0.45">
      <c r="A42466" s="1"/>
      <c r="B42466" s="1"/>
    </row>
    <row r="42467" spans="1:2" x14ac:dyDescent="0.45">
      <c r="A42467" s="1"/>
      <c r="B42467" s="1"/>
    </row>
    <row r="42468" spans="1:2" x14ac:dyDescent="0.45">
      <c r="A42468" s="1"/>
      <c r="B42468" s="1"/>
    </row>
    <row r="42469" spans="1:2" x14ac:dyDescent="0.45">
      <c r="A42469" s="1"/>
      <c r="B42469" s="1"/>
    </row>
    <row r="42470" spans="1:2" x14ac:dyDescent="0.45">
      <c r="A42470" s="1"/>
      <c r="B42470" s="1"/>
    </row>
    <row r="42471" spans="1:2" x14ac:dyDescent="0.45">
      <c r="A42471" s="1"/>
      <c r="B42471" s="1"/>
    </row>
    <row r="42472" spans="1:2" x14ac:dyDescent="0.45">
      <c r="A42472" s="1"/>
      <c r="B42472" s="1"/>
    </row>
    <row r="42473" spans="1:2" x14ac:dyDescent="0.45">
      <c r="A42473" s="1"/>
      <c r="B42473" s="1"/>
    </row>
    <row r="42474" spans="1:2" x14ac:dyDescent="0.45">
      <c r="A42474" s="1"/>
      <c r="B42474" s="1"/>
    </row>
    <row r="42475" spans="1:2" x14ac:dyDescent="0.45">
      <c r="A42475" s="1"/>
      <c r="B42475" s="1"/>
    </row>
    <row r="42476" spans="1:2" x14ac:dyDescent="0.45">
      <c r="A42476" s="1"/>
      <c r="B42476" s="1"/>
    </row>
    <row r="42477" spans="1:2" x14ac:dyDescent="0.45">
      <c r="A42477" s="1"/>
      <c r="B42477" s="1"/>
    </row>
    <row r="42478" spans="1:2" x14ac:dyDescent="0.45">
      <c r="A42478" s="1"/>
      <c r="B42478" s="1"/>
    </row>
    <row r="42479" spans="1:2" x14ac:dyDescent="0.45">
      <c r="A42479" s="1"/>
      <c r="B42479" s="1"/>
    </row>
    <row r="42480" spans="1:2" x14ac:dyDescent="0.45">
      <c r="A42480" s="1"/>
      <c r="B42480" s="1"/>
    </row>
    <row r="42481" spans="1:2" x14ac:dyDescent="0.45">
      <c r="A42481" s="1"/>
      <c r="B42481" s="1"/>
    </row>
    <row r="42482" spans="1:2" x14ac:dyDescent="0.45">
      <c r="A42482" s="1"/>
      <c r="B42482" s="1"/>
    </row>
    <row r="42483" spans="1:2" x14ac:dyDescent="0.45">
      <c r="A42483" s="1"/>
      <c r="B42483" s="1"/>
    </row>
    <row r="42484" spans="1:2" x14ac:dyDescent="0.45">
      <c r="A42484" s="1"/>
      <c r="B42484" s="1"/>
    </row>
    <row r="42485" spans="1:2" x14ac:dyDescent="0.45">
      <c r="A42485" s="1"/>
      <c r="B42485" s="1"/>
    </row>
    <row r="42486" spans="1:2" x14ac:dyDescent="0.45">
      <c r="A42486" s="1"/>
      <c r="B42486" s="1"/>
    </row>
    <row r="42487" spans="1:2" x14ac:dyDescent="0.45">
      <c r="A42487" s="1"/>
      <c r="B42487" s="1"/>
    </row>
    <row r="42488" spans="1:2" x14ac:dyDescent="0.45">
      <c r="A42488" s="1"/>
      <c r="B42488" s="1"/>
    </row>
    <row r="42489" spans="1:2" x14ac:dyDescent="0.45">
      <c r="A42489" s="1"/>
      <c r="B42489" s="1"/>
    </row>
    <row r="42490" spans="1:2" x14ac:dyDescent="0.45">
      <c r="A42490" s="1"/>
      <c r="B42490" s="1"/>
    </row>
    <row r="42491" spans="1:2" x14ac:dyDescent="0.45">
      <c r="A42491" s="1"/>
      <c r="B42491" s="1"/>
    </row>
    <row r="42492" spans="1:2" x14ac:dyDescent="0.45">
      <c r="A42492" s="1"/>
      <c r="B42492" s="1"/>
    </row>
    <row r="42493" spans="1:2" x14ac:dyDescent="0.45">
      <c r="A42493" s="1"/>
      <c r="B42493" s="1"/>
    </row>
    <row r="42494" spans="1:2" x14ac:dyDescent="0.45">
      <c r="A42494" s="1"/>
      <c r="B42494" s="1"/>
    </row>
    <row r="42495" spans="1:2" x14ac:dyDescent="0.45">
      <c r="A42495" s="1"/>
      <c r="B42495" s="1"/>
    </row>
    <row r="42496" spans="1:2" x14ac:dyDescent="0.45">
      <c r="A42496" s="1"/>
      <c r="B42496" s="1"/>
    </row>
    <row r="42497" spans="1:2" x14ac:dyDescent="0.45">
      <c r="A42497" s="1"/>
      <c r="B42497" s="1"/>
    </row>
    <row r="42498" spans="1:2" x14ac:dyDescent="0.45">
      <c r="A42498" s="1"/>
      <c r="B42498" s="1"/>
    </row>
    <row r="42499" spans="1:2" x14ac:dyDescent="0.45">
      <c r="A42499" s="1"/>
      <c r="B42499" s="1"/>
    </row>
    <row r="42500" spans="1:2" x14ac:dyDescent="0.45">
      <c r="A42500" s="1"/>
      <c r="B42500" s="1"/>
    </row>
    <row r="42501" spans="1:2" x14ac:dyDescent="0.45">
      <c r="A42501" s="1"/>
      <c r="B42501" s="1"/>
    </row>
    <row r="42502" spans="1:2" x14ac:dyDescent="0.45">
      <c r="A42502" s="1"/>
      <c r="B42502" s="1"/>
    </row>
    <row r="42503" spans="1:2" x14ac:dyDescent="0.45">
      <c r="A42503" s="1"/>
      <c r="B42503" s="1"/>
    </row>
    <row r="42504" spans="1:2" x14ac:dyDescent="0.45">
      <c r="A42504" s="1"/>
      <c r="B42504" s="1"/>
    </row>
    <row r="42505" spans="1:2" x14ac:dyDescent="0.45">
      <c r="A42505" s="1"/>
      <c r="B42505" s="1"/>
    </row>
    <row r="42506" spans="1:2" x14ac:dyDescent="0.45">
      <c r="A42506" s="1"/>
      <c r="B42506" s="1"/>
    </row>
    <row r="42507" spans="1:2" x14ac:dyDescent="0.45">
      <c r="A42507" s="1"/>
      <c r="B42507" s="1"/>
    </row>
    <row r="42508" spans="1:2" x14ac:dyDescent="0.45">
      <c r="A42508" s="1"/>
      <c r="B42508" s="1"/>
    </row>
    <row r="42509" spans="1:2" x14ac:dyDescent="0.45">
      <c r="A42509" s="1"/>
      <c r="B42509" s="1"/>
    </row>
    <row r="42510" spans="1:2" x14ac:dyDescent="0.45">
      <c r="A42510" s="1"/>
      <c r="B42510" s="1"/>
    </row>
    <row r="42511" spans="1:2" x14ac:dyDescent="0.45">
      <c r="A42511" s="1"/>
      <c r="B42511" s="1"/>
    </row>
    <row r="42512" spans="1:2" x14ac:dyDescent="0.45">
      <c r="A42512" s="1"/>
      <c r="B42512" s="1"/>
    </row>
    <row r="42513" spans="1:2" x14ac:dyDescent="0.45">
      <c r="A42513" s="1"/>
      <c r="B42513" s="1"/>
    </row>
    <row r="42514" spans="1:2" x14ac:dyDescent="0.45">
      <c r="A42514" s="1"/>
      <c r="B42514" s="1"/>
    </row>
    <row r="42515" spans="1:2" x14ac:dyDescent="0.45">
      <c r="A42515" s="1"/>
      <c r="B42515" s="1"/>
    </row>
    <row r="42516" spans="1:2" x14ac:dyDescent="0.45">
      <c r="A42516" s="1"/>
      <c r="B42516" s="1"/>
    </row>
    <row r="42517" spans="1:2" x14ac:dyDescent="0.45">
      <c r="A42517" s="1"/>
      <c r="B42517" s="1"/>
    </row>
    <row r="42518" spans="1:2" x14ac:dyDescent="0.45">
      <c r="A42518" s="1"/>
      <c r="B42518" s="1"/>
    </row>
    <row r="42519" spans="1:2" x14ac:dyDescent="0.45">
      <c r="A42519" s="1"/>
      <c r="B42519" s="1"/>
    </row>
    <row r="42520" spans="1:2" x14ac:dyDescent="0.45">
      <c r="A42520" s="1"/>
      <c r="B42520" s="1"/>
    </row>
    <row r="42521" spans="1:2" x14ac:dyDescent="0.45">
      <c r="A42521" s="1"/>
      <c r="B42521" s="1"/>
    </row>
    <row r="42522" spans="1:2" x14ac:dyDescent="0.45">
      <c r="A42522" s="1"/>
      <c r="B42522" s="1"/>
    </row>
    <row r="42523" spans="1:2" x14ac:dyDescent="0.45">
      <c r="A42523" s="1"/>
      <c r="B42523" s="1"/>
    </row>
    <row r="42524" spans="1:2" x14ac:dyDescent="0.45">
      <c r="A42524" s="1"/>
      <c r="B42524" s="1"/>
    </row>
    <row r="42525" spans="1:2" x14ac:dyDescent="0.45">
      <c r="A42525" s="1"/>
      <c r="B42525" s="1"/>
    </row>
    <row r="42526" spans="1:2" x14ac:dyDescent="0.45">
      <c r="A42526" s="1"/>
      <c r="B42526" s="1"/>
    </row>
    <row r="42527" spans="1:2" x14ac:dyDescent="0.45">
      <c r="A42527" s="1"/>
      <c r="B42527" s="1"/>
    </row>
    <row r="42528" spans="1:2" x14ac:dyDescent="0.45">
      <c r="A42528" s="1"/>
      <c r="B42528" s="1"/>
    </row>
    <row r="42529" spans="1:2" x14ac:dyDescent="0.45">
      <c r="A42529" s="1"/>
      <c r="B42529" s="1"/>
    </row>
    <row r="42530" spans="1:2" x14ac:dyDescent="0.45">
      <c r="A42530" s="1"/>
      <c r="B42530" s="1"/>
    </row>
    <row r="42531" spans="1:2" x14ac:dyDescent="0.45">
      <c r="A42531" s="1"/>
      <c r="B42531" s="1"/>
    </row>
    <row r="42532" spans="1:2" x14ac:dyDescent="0.45">
      <c r="A42532" s="1"/>
      <c r="B42532" s="1"/>
    </row>
    <row r="42533" spans="1:2" x14ac:dyDescent="0.45">
      <c r="A42533" s="1"/>
      <c r="B42533" s="1"/>
    </row>
    <row r="42534" spans="1:2" x14ac:dyDescent="0.45">
      <c r="A42534" s="1"/>
      <c r="B42534" s="1"/>
    </row>
    <row r="42535" spans="1:2" x14ac:dyDescent="0.45">
      <c r="A42535" s="1"/>
      <c r="B42535" s="1"/>
    </row>
    <row r="42536" spans="1:2" x14ac:dyDescent="0.45">
      <c r="A42536" s="1"/>
      <c r="B42536" s="1"/>
    </row>
    <row r="42537" spans="1:2" x14ac:dyDescent="0.45">
      <c r="A42537" s="1"/>
      <c r="B42537" s="1"/>
    </row>
    <row r="42538" spans="1:2" x14ac:dyDescent="0.45">
      <c r="A42538" s="1"/>
      <c r="B42538" s="1"/>
    </row>
    <row r="42539" spans="1:2" x14ac:dyDescent="0.45">
      <c r="A42539" s="1"/>
      <c r="B42539" s="1"/>
    </row>
    <row r="42540" spans="1:2" x14ac:dyDescent="0.45">
      <c r="A42540" s="1"/>
      <c r="B42540" s="1"/>
    </row>
    <row r="42541" spans="1:2" x14ac:dyDescent="0.45">
      <c r="A42541" s="1"/>
      <c r="B42541" s="1"/>
    </row>
    <row r="42542" spans="1:2" x14ac:dyDescent="0.45">
      <c r="A42542" s="1"/>
      <c r="B42542" s="1"/>
    </row>
    <row r="42543" spans="1:2" x14ac:dyDescent="0.45">
      <c r="A42543" s="1"/>
      <c r="B42543" s="1"/>
    </row>
    <row r="42544" spans="1:2" x14ac:dyDescent="0.45">
      <c r="A42544" s="1"/>
      <c r="B42544" s="1"/>
    </row>
    <row r="42545" spans="1:2" x14ac:dyDescent="0.45">
      <c r="A42545" s="1"/>
      <c r="B42545" s="1"/>
    </row>
    <row r="42546" spans="1:2" x14ac:dyDescent="0.45">
      <c r="A42546" s="1"/>
      <c r="B42546" s="1"/>
    </row>
    <row r="42547" spans="1:2" x14ac:dyDescent="0.45">
      <c r="A42547" s="1"/>
      <c r="B42547" s="1"/>
    </row>
    <row r="42548" spans="1:2" x14ac:dyDescent="0.45">
      <c r="A42548" s="1"/>
      <c r="B42548" s="1"/>
    </row>
    <row r="42549" spans="1:2" x14ac:dyDescent="0.45">
      <c r="A42549" s="1"/>
      <c r="B42549" s="1"/>
    </row>
    <row r="42550" spans="1:2" x14ac:dyDescent="0.45">
      <c r="A42550" s="1"/>
      <c r="B42550" s="1"/>
    </row>
    <row r="42551" spans="1:2" x14ac:dyDescent="0.45">
      <c r="A42551" s="1"/>
      <c r="B42551" s="1"/>
    </row>
    <row r="42552" spans="1:2" x14ac:dyDescent="0.45">
      <c r="A42552" s="1"/>
      <c r="B42552" s="1"/>
    </row>
    <row r="42553" spans="1:2" x14ac:dyDescent="0.45">
      <c r="A42553" s="1"/>
      <c r="B42553" s="1"/>
    </row>
    <row r="42554" spans="1:2" x14ac:dyDescent="0.45">
      <c r="A42554" s="1"/>
      <c r="B42554" s="1"/>
    </row>
    <row r="42555" spans="1:2" x14ac:dyDescent="0.45">
      <c r="A42555" s="1"/>
      <c r="B42555" s="1"/>
    </row>
    <row r="42556" spans="1:2" x14ac:dyDescent="0.45">
      <c r="A42556" s="1"/>
      <c r="B42556" s="1"/>
    </row>
    <row r="42557" spans="1:2" x14ac:dyDescent="0.45">
      <c r="A42557" s="1"/>
      <c r="B42557" s="1"/>
    </row>
    <row r="42558" spans="1:2" x14ac:dyDescent="0.45">
      <c r="A42558" s="1"/>
      <c r="B42558" s="1"/>
    </row>
    <row r="42559" spans="1:2" x14ac:dyDescent="0.45">
      <c r="A42559" s="1"/>
      <c r="B42559" s="1"/>
    </row>
    <row r="42560" spans="1:2" x14ac:dyDescent="0.45">
      <c r="A42560" s="1"/>
      <c r="B42560" s="1"/>
    </row>
    <row r="42561" spans="1:2" x14ac:dyDescent="0.45">
      <c r="A42561" s="1"/>
      <c r="B42561" s="1"/>
    </row>
    <row r="42562" spans="1:2" x14ac:dyDescent="0.45">
      <c r="A42562" s="1"/>
      <c r="B42562" s="1"/>
    </row>
    <row r="42563" spans="1:2" x14ac:dyDescent="0.45">
      <c r="A42563" s="1"/>
      <c r="B42563" s="1"/>
    </row>
    <row r="42564" spans="1:2" x14ac:dyDescent="0.45">
      <c r="A42564" s="1"/>
      <c r="B42564" s="1"/>
    </row>
    <row r="42565" spans="1:2" x14ac:dyDescent="0.45">
      <c r="A42565" s="1"/>
      <c r="B42565" s="1"/>
    </row>
    <row r="42566" spans="1:2" x14ac:dyDescent="0.45">
      <c r="A42566" s="1"/>
      <c r="B42566" s="1"/>
    </row>
    <row r="42567" spans="1:2" x14ac:dyDescent="0.45">
      <c r="A42567" s="1"/>
      <c r="B42567" s="1"/>
    </row>
    <row r="42568" spans="1:2" x14ac:dyDescent="0.45">
      <c r="A42568" s="1"/>
      <c r="B42568" s="1"/>
    </row>
    <row r="42569" spans="1:2" x14ac:dyDescent="0.45">
      <c r="A42569" s="1"/>
      <c r="B42569" s="1"/>
    </row>
    <row r="42570" spans="1:2" x14ac:dyDescent="0.45">
      <c r="A42570" s="1"/>
      <c r="B42570" s="1"/>
    </row>
    <row r="42571" spans="1:2" x14ac:dyDescent="0.45">
      <c r="A42571" s="1"/>
      <c r="B42571" s="1"/>
    </row>
    <row r="42572" spans="1:2" x14ac:dyDescent="0.45">
      <c r="A42572" s="1"/>
      <c r="B42572" s="1"/>
    </row>
    <row r="42573" spans="1:2" x14ac:dyDescent="0.45">
      <c r="A42573" s="1"/>
      <c r="B42573" s="1"/>
    </row>
    <row r="42574" spans="1:2" x14ac:dyDescent="0.45">
      <c r="A42574" s="1"/>
      <c r="B42574" s="1"/>
    </row>
    <row r="42575" spans="1:2" x14ac:dyDescent="0.45">
      <c r="A42575" s="1"/>
      <c r="B42575" s="1"/>
    </row>
    <row r="42576" spans="1:2" x14ac:dyDescent="0.45">
      <c r="A42576" s="1"/>
      <c r="B42576" s="1"/>
    </row>
    <row r="42577" spans="1:2" x14ac:dyDescent="0.45">
      <c r="A42577" s="1"/>
      <c r="B42577" s="1"/>
    </row>
    <row r="42578" spans="1:2" x14ac:dyDescent="0.45">
      <c r="A42578" s="1"/>
      <c r="B42578" s="1"/>
    </row>
    <row r="42579" spans="1:2" x14ac:dyDescent="0.45">
      <c r="A42579" s="1"/>
      <c r="B42579" s="1"/>
    </row>
    <row r="42580" spans="1:2" x14ac:dyDescent="0.45">
      <c r="A42580" s="1"/>
      <c r="B42580" s="1"/>
    </row>
    <row r="42581" spans="1:2" x14ac:dyDescent="0.45">
      <c r="A42581" s="1"/>
      <c r="B42581" s="1"/>
    </row>
    <row r="42582" spans="1:2" x14ac:dyDescent="0.45">
      <c r="A42582" s="1"/>
      <c r="B42582" s="1"/>
    </row>
    <row r="42583" spans="1:2" x14ac:dyDescent="0.45">
      <c r="A42583" s="1"/>
      <c r="B42583" s="1"/>
    </row>
    <row r="42584" spans="1:2" x14ac:dyDescent="0.45">
      <c r="A42584" s="1"/>
      <c r="B42584" s="1"/>
    </row>
    <row r="42585" spans="1:2" x14ac:dyDescent="0.45">
      <c r="A42585" s="1"/>
      <c r="B42585" s="1"/>
    </row>
    <row r="42586" spans="1:2" x14ac:dyDescent="0.45">
      <c r="A42586" s="1"/>
      <c r="B42586" s="1"/>
    </row>
    <row r="42587" spans="1:2" x14ac:dyDescent="0.45">
      <c r="A42587" s="1"/>
      <c r="B42587" s="1"/>
    </row>
    <row r="42588" spans="1:2" x14ac:dyDescent="0.45">
      <c r="A42588" s="1"/>
      <c r="B42588" s="1"/>
    </row>
    <row r="42589" spans="1:2" x14ac:dyDescent="0.45">
      <c r="A42589" s="1"/>
      <c r="B42589" s="1"/>
    </row>
    <row r="42590" spans="1:2" x14ac:dyDescent="0.45">
      <c r="A42590" s="1"/>
      <c r="B42590" s="1"/>
    </row>
    <row r="42591" spans="1:2" x14ac:dyDescent="0.45">
      <c r="A42591" s="1"/>
      <c r="B42591" s="1"/>
    </row>
    <row r="42592" spans="1:2" x14ac:dyDescent="0.45">
      <c r="A42592" s="1"/>
      <c r="B42592" s="1"/>
    </row>
    <row r="42593" spans="1:2" x14ac:dyDescent="0.45">
      <c r="A42593" s="1"/>
      <c r="B42593" s="1"/>
    </row>
    <row r="42594" spans="1:2" x14ac:dyDescent="0.45">
      <c r="A42594" s="1"/>
      <c r="B42594" s="1"/>
    </row>
    <row r="42595" spans="1:2" x14ac:dyDescent="0.45">
      <c r="A42595" s="1"/>
      <c r="B42595" s="1"/>
    </row>
    <row r="42596" spans="1:2" x14ac:dyDescent="0.45">
      <c r="A42596" s="1"/>
      <c r="B42596" s="1"/>
    </row>
    <row r="42597" spans="1:2" x14ac:dyDescent="0.45">
      <c r="A42597" s="1"/>
      <c r="B42597" s="1"/>
    </row>
    <row r="42598" spans="1:2" x14ac:dyDescent="0.45">
      <c r="A42598" s="1"/>
      <c r="B42598" s="1"/>
    </row>
    <row r="42599" spans="1:2" x14ac:dyDescent="0.45">
      <c r="A42599" s="1"/>
      <c r="B42599" s="1"/>
    </row>
    <row r="42600" spans="1:2" x14ac:dyDescent="0.45">
      <c r="A42600" s="1"/>
      <c r="B42600" s="1"/>
    </row>
    <row r="42601" spans="1:2" x14ac:dyDescent="0.45">
      <c r="A42601" s="1"/>
      <c r="B42601" s="1"/>
    </row>
    <row r="42602" spans="1:2" x14ac:dyDescent="0.45">
      <c r="A42602" s="1"/>
      <c r="B42602" s="1"/>
    </row>
    <row r="42603" spans="1:2" x14ac:dyDescent="0.45">
      <c r="A42603" s="1"/>
      <c r="B42603" s="1"/>
    </row>
    <row r="42604" spans="1:2" x14ac:dyDescent="0.45">
      <c r="A42604" s="1"/>
      <c r="B42604" s="1"/>
    </row>
    <row r="42605" spans="1:2" x14ac:dyDescent="0.45">
      <c r="A42605" s="1"/>
      <c r="B42605" s="1"/>
    </row>
    <row r="42606" spans="1:2" x14ac:dyDescent="0.45">
      <c r="A42606" s="1"/>
      <c r="B42606" s="1"/>
    </row>
    <row r="42607" spans="1:2" x14ac:dyDescent="0.45">
      <c r="A42607" s="1"/>
      <c r="B42607" s="1"/>
    </row>
    <row r="42608" spans="1:2" x14ac:dyDescent="0.45">
      <c r="A42608" s="1"/>
      <c r="B42608" s="1"/>
    </row>
    <row r="42609" spans="1:2" x14ac:dyDescent="0.45">
      <c r="A42609" s="1"/>
      <c r="B42609" s="1"/>
    </row>
    <row r="42610" spans="1:2" x14ac:dyDescent="0.45">
      <c r="A42610" s="1"/>
      <c r="B42610" s="1"/>
    </row>
    <row r="42611" spans="1:2" x14ac:dyDescent="0.45">
      <c r="A42611" s="1"/>
      <c r="B42611" s="1"/>
    </row>
    <row r="42612" spans="1:2" x14ac:dyDescent="0.45">
      <c r="A42612" s="1"/>
      <c r="B42612" s="1"/>
    </row>
    <row r="42613" spans="1:2" x14ac:dyDescent="0.45">
      <c r="A42613" s="1"/>
      <c r="B42613" s="1"/>
    </row>
    <row r="42614" spans="1:2" x14ac:dyDescent="0.45">
      <c r="A42614" s="1"/>
      <c r="B42614" s="1"/>
    </row>
    <row r="42615" spans="1:2" x14ac:dyDescent="0.45">
      <c r="A42615" s="1"/>
      <c r="B42615" s="1"/>
    </row>
    <row r="42616" spans="1:2" x14ac:dyDescent="0.45">
      <c r="A42616" s="1"/>
      <c r="B42616" s="1"/>
    </row>
    <row r="42617" spans="1:2" x14ac:dyDescent="0.45">
      <c r="A42617" s="1"/>
      <c r="B42617" s="1"/>
    </row>
    <row r="42618" spans="1:2" x14ac:dyDescent="0.45">
      <c r="A42618" s="1"/>
      <c r="B42618" s="1"/>
    </row>
    <row r="42619" spans="1:2" x14ac:dyDescent="0.45">
      <c r="A42619" s="1"/>
      <c r="B42619" s="1"/>
    </row>
    <row r="42620" spans="1:2" x14ac:dyDescent="0.45">
      <c r="A42620" s="1"/>
      <c r="B42620" s="1"/>
    </row>
    <row r="42621" spans="1:2" x14ac:dyDescent="0.45">
      <c r="A42621" s="1"/>
      <c r="B42621" s="1"/>
    </row>
    <row r="42622" spans="1:2" x14ac:dyDescent="0.45">
      <c r="A42622" s="1"/>
      <c r="B42622" s="1"/>
    </row>
    <row r="42623" spans="1:2" x14ac:dyDescent="0.45">
      <c r="A42623" s="1"/>
      <c r="B42623" s="1"/>
    </row>
    <row r="42624" spans="1:2" x14ac:dyDescent="0.45">
      <c r="A42624" s="1"/>
      <c r="B42624" s="1"/>
    </row>
    <row r="42625" spans="1:2" x14ac:dyDescent="0.45">
      <c r="A42625" s="1"/>
      <c r="B42625" s="1"/>
    </row>
    <row r="42626" spans="1:2" x14ac:dyDescent="0.45">
      <c r="A42626" s="1"/>
      <c r="B42626" s="1"/>
    </row>
    <row r="42627" spans="1:2" x14ac:dyDescent="0.45">
      <c r="A42627" s="1"/>
      <c r="B42627" s="1"/>
    </row>
    <row r="42628" spans="1:2" x14ac:dyDescent="0.45">
      <c r="A42628" s="1"/>
      <c r="B42628" s="1"/>
    </row>
    <row r="42629" spans="1:2" x14ac:dyDescent="0.45">
      <c r="A42629" s="1"/>
      <c r="B42629" s="1"/>
    </row>
    <row r="42630" spans="1:2" x14ac:dyDescent="0.45">
      <c r="A42630" s="1"/>
      <c r="B42630" s="1"/>
    </row>
    <row r="42631" spans="1:2" x14ac:dyDescent="0.45">
      <c r="A42631" s="1"/>
      <c r="B42631" s="1"/>
    </row>
    <row r="42632" spans="1:2" x14ac:dyDescent="0.45">
      <c r="A42632" s="1"/>
      <c r="B42632" s="1"/>
    </row>
    <row r="42633" spans="1:2" x14ac:dyDescent="0.45">
      <c r="A42633" s="1"/>
      <c r="B42633" s="1"/>
    </row>
    <row r="42634" spans="1:2" x14ac:dyDescent="0.45">
      <c r="A42634" s="1"/>
      <c r="B42634" s="1"/>
    </row>
    <row r="42635" spans="1:2" x14ac:dyDescent="0.45">
      <c r="A42635" s="1"/>
      <c r="B42635" s="1"/>
    </row>
    <row r="42636" spans="1:2" x14ac:dyDescent="0.45">
      <c r="A42636" s="1"/>
      <c r="B42636" s="1"/>
    </row>
    <row r="42637" spans="1:2" x14ac:dyDescent="0.45">
      <c r="A42637" s="1"/>
      <c r="B42637" s="1"/>
    </row>
    <row r="42638" spans="1:2" x14ac:dyDescent="0.45">
      <c r="A42638" s="1"/>
      <c r="B42638" s="1"/>
    </row>
    <row r="42639" spans="1:2" x14ac:dyDescent="0.45">
      <c r="A42639" s="1"/>
      <c r="B42639" s="1"/>
    </row>
    <row r="42640" spans="1:2" x14ac:dyDescent="0.45">
      <c r="A42640" s="1"/>
      <c r="B42640" s="1"/>
    </row>
    <row r="42641" spans="1:2" x14ac:dyDescent="0.45">
      <c r="A42641" s="1"/>
      <c r="B42641" s="1"/>
    </row>
    <row r="42642" spans="1:2" x14ac:dyDescent="0.45">
      <c r="A42642" s="1"/>
      <c r="B42642" s="1"/>
    </row>
    <row r="42643" spans="1:2" x14ac:dyDescent="0.45">
      <c r="A42643" s="1"/>
      <c r="B42643" s="1"/>
    </row>
    <row r="42644" spans="1:2" x14ac:dyDescent="0.45">
      <c r="A42644" s="1"/>
      <c r="B42644" s="1"/>
    </row>
    <row r="42645" spans="1:2" x14ac:dyDescent="0.45">
      <c r="A42645" s="1"/>
      <c r="B42645" s="1"/>
    </row>
    <row r="42646" spans="1:2" x14ac:dyDescent="0.45">
      <c r="A42646" s="1"/>
      <c r="B42646" s="1"/>
    </row>
    <row r="42647" spans="1:2" x14ac:dyDescent="0.45">
      <c r="A42647" s="1"/>
      <c r="B42647" s="1"/>
    </row>
    <row r="42648" spans="1:2" x14ac:dyDescent="0.45">
      <c r="A42648" s="1"/>
      <c r="B42648" s="1"/>
    </row>
    <row r="42649" spans="1:2" x14ac:dyDescent="0.45">
      <c r="A42649" s="1"/>
      <c r="B42649" s="1"/>
    </row>
    <row r="42650" spans="1:2" x14ac:dyDescent="0.45">
      <c r="A42650" s="1"/>
      <c r="B42650" s="1"/>
    </row>
    <row r="42651" spans="1:2" x14ac:dyDescent="0.45">
      <c r="A42651" s="1"/>
      <c r="B42651" s="1"/>
    </row>
    <row r="42652" spans="1:2" x14ac:dyDescent="0.45">
      <c r="A42652" s="1"/>
      <c r="B42652" s="1"/>
    </row>
    <row r="42653" spans="1:2" x14ac:dyDescent="0.45">
      <c r="A42653" s="1"/>
      <c r="B42653" s="1"/>
    </row>
    <row r="42654" spans="1:2" x14ac:dyDescent="0.45">
      <c r="A42654" s="1"/>
      <c r="B42654" s="1"/>
    </row>
    <row r="42655" spans="1:2" x14ac:dyDescent="0.45">
      <c r="A42655" s="1"/>
      <c r="B42655" s="1"/>
    </row>
    <row r="42656" spans="1:2" x14ac:dyDescent="0.45">
      <c r="A42656" s="1"/>
      <c r="B42656" s="1"/>
    </row>
    <row r="42657" spans="1:2" x14ac:dyDescent="0.45">
      <c r="A42657" s="1"/>
      <c r="B42657" s="1"/>
    </row>
    <row r="42658" spans="1:2" x14ac:dyDescent="0.45">
      <c r="A42658" s="1"/>
      <c r="B42658" s="1"/>
    </row>
    <row r="42659" spans="1:2" x14ac:dyDescent="0.45">
      <c r="A42659" s="1"/>
      <c r="B42659" s="1"/>
    </row>
    <row r="42660" spans="1:2" x14ac:dyDescent="0.45">
      <c r="A42660" s="1"/>
      <c r="B42660" s="1"/>
    </row>
    <row r="42661" spans="1:2" x14ac:dyDescent="0.45">
      <c r="A42661" s="1"/>
      <c r="B42661" s="1"/>
    </row>
    <row r="42662" spans="1:2" x14ac:dyDescent="0.45">
      <c r="A42662" s="1"/>
      <c r="B42662" s="1"/>
    </row>
    <row r="42663" spans="1:2" x14ac:dyDescent="0.45">
      <c r="A42663" s="1"/>
      <c r="B42663" s="1"/>
    </row>
    <row r="42664" spans="1:2" x14ac:dyDescent="0.45">
      <c r="A42664" s="1"/>
      <c r="B42664" s="1"/>
    </row>
    <row r="42665" spans="1:2" x14ac:dyDescent="0.45">
      <c r="A42665" s="1"/>
      <c r="B42665" s="1"/>
    </row>
    <row r="42666" spans="1:2" x14ac:dyDescent="0.45">
      <c r="A42666" s="1"/>
      <c r="B42666" s="1"/>
    </row>
    <row r="42667" spans="1:2" x14ac:dyDescent="0.45">
      <c r="A42667" s="1"/>
      <c r="B42667" s="1"/>
    </row>
    <row r="42668" spans="1:2" x14ac:dyDescent="0.45">
      <c r="A42668" s="1"/>
      <c r="B42668" s="1"/>
    </row>
    <row r="42669" spans="1:2" x14ac:dyDescent="0.45">
      <c r="A42669" s="1"/>
      <c r="B42669" s="1"/>
    </row>
    <row r="42670" spans="1:2" x14ac:dyDescent="0.45">
      <c r="A42670" s="1"/>
      <c r="B42670" s="1"/>
    </row>
    <row r="42671" spans="1:2" x14ac:dyDescent="0.45">
      <c r="A42671" s="1"/>
      <c r="B42671" s="1"/>
    </row>
    <row r="42672" spans="1:2" x14ac:dyDescent="0.45">
      <c r="A42672" s="1"/>
      <c r="B42672" s="1"/>
    </row>
    <row r="42673" spans="1:2" x14ac:dyDescent="0.45">
      <c r="A42673" s="1"/>
      <c r="B42673" s="1"/>
    </row>
    <row r="42674" spans="1:2" x14ac:dyDescent="0.45">
      <c r="A42674" s="1"/>
      <c r="B42674" s="1"/>
    </row>
    <row r="42675" spans="1:2" x14ac:dyDescent="0.45">
      <c r="A42675" s="1"/>
      <c r="B42675" s="1"/>
    </row>
    <row r="42676" spans="1:2" x14ac:dyDescent="0.45">
      <c r="A42676" s="1"/>
      <c r="B42676" s="1"/>
    </row>
    <row r="42677" spans="1:2" x14ac:dyDescent="0.45">
      <c r="A42677" s="1"/>
      <c r="B42677" s="1"/>
    </row>
    <row r="42678" spans="1:2" x14ac:dyDescent="0.45">
      <c r="A42678" s="1"/>
      <c r="B42678" s="1"/>
    </row>
    <row r="42679" spans="1:2" x14ac:dyDescent="0.45">
      <c r="A42679" s="1"/>
      <c r="B42679" s="1"/>
    </row>
    <row r="42680" spans="1:2" x14ac:dyDescent="0.45">
      <c r="A42680" s="1"/>
      <c r="B42680" s="1"/>
    </row>
    <row r="42681" spans="1:2" x14ac:dyDescent="0.45">
      <c r="A42681" s="1"/>
      <c r="B42681" s="1"/>
    </row>
    <row r="42682" spans="1:2" x14ac:dyDescent="0.45">
      <c r="A42682" s="1"/>
      <c r="B42682" s="1"/>
    </row>
    <row r="42683" spans="1:2" x14ac:dyDescent="0.45">
      <c r="A42683" s="1"/>
      <c r="B42683" s="1"/>
    </row>
    <row r="42684" spans="1:2" x14ac:dyDescent="0.45">
      <c r="A42684" s="1"/>
      <c r="B42684" s="1"/>
    </row>
    <row r="42685" spans="1:2" x14ac:dyDescent="0.45">
      <c r="A42685" s="1"/>
      <c r="B42685" s="1"/>
    </row>
    <row r="42686" spans="1:2" x14ac:dyDescent="0.45">
      <c r="A42686" s="1"/>
      <c r="B42686" s="1"/>
    </row>
    <row r="42687" spans="1:2" x14ac:dyDescent="0.45">
      <c r="A42687" s="1"/>
      <c r="B42687" s="1"/>
    </row>
    <row r="42688" spans="1:2" x14ac:dyDescent="0.45">
      <c r="A42688" s="1"/>
      <c r="B42688" s="1"/>
    </row>
    <row r="42689" spans="1:2" x14ac:dyDescent="0.45">
      <c r="A42689" s="1"/>
      <c r="B42689" s="1"/>
    </row>
    <row r="42690" spans="1:2" x14ac:dyDescent="0.45">
      <c r="A42690" s="1"/>
      <c r="B42690" s="1"/>
    </row>
    <row r="42691" spans="1:2" x14ac:dyDescent="0.45">
      <c r="A42691" s="1"/>
      <c r="B42691" s="1"/>
    </row>
    <row r="42692" spans="1:2" x14ac:dyDescent="0.45">
      <c r="A42692" s="1"/>
      <c r="B42692" s="1"/>
    </row>
    <row r="42693" spans="1:2" x14ac:dyDescent="0.45">
      <c r="A42693" s="1"/>
      <c r="B42693" s="1"/>
    </row>
    <row r="42694" spans="1:2" x14ac:dyDescent="0.45">
      <c r="A42694" s="1"/>
      <c r="B42694" s="1"/>
    </row>
    <row r="42695" spans="1:2" x14ac:dyDescent="0.45">
      <c r="A42695" s="1"/>
      <c r="B42695" s="1"/>
    </row>
    <row r="42696" spans="1:2" x14ac:dyDescent="0.45">
      <c r="A42696" s="1"/>
      <c r="B42696" s="1"/>
    </row>
    <row r="42697" spans="1:2" x14ac:dyDescent="0.45">
      <c r="A42697" s="1"/>
      <c r="B42697" s="1"/>
    </row>
    <row r="42698" spans="1:2" x14ac:dyDescent="0.45">
      <c r="A42698" s="1"/>
      <c r="B42698" s="1"/>
    </row>
    <row r="42699" spans="1:2" x14ac:dyDescent="0.45">
      <c r="A42699" s="1"/>
      <c r="B42699" s="1"/>
    </row>
    <row r="42700" spans="1:2" x14ac:dyDescent="0.45">
      <c r="A42700" s="1"/>
      <c r="B42700" s="1"/>
    </row>
    <row r="42701" spans="1:2" x14ac:dyDescent="0.45">
      <c r="A42701" s="1"/>
      <c r="B42701" s="1"/>
    </row>
    <row r="42702" spans="1:2" x14ac:dyDescent="0.45">
      <c r="A42702" s="1"/>
      <c r="B42702" s="1"/>
    </row>
    <row r="42703" spans="1:2" x14ac:dyDescent="0.45">
      <c r="A42703" s="1"/>
      <c r="B42703" s="1"/>
    </row>
    <row r="42704" spans="1:2" x14ac:dyDescent="0.45">
      <c r="A42704" s="1"/>
      <c r="B42704" s="1"/>
    </row>
    <row r="42705" spans="1:2" x14ac:dyDescent="0.45">
      <c r="A42705" s="1"/>
      <c r="B42705" s="1"/>
    </row>
    <row r="42706" spans="1:2" x14ac:dyDescent="0.45">
      <c r="A42706" s="1"/>
      <c r="B42706" s="1"/>
    </row>
    <row r="42707" spans="1:2" x14ac:dyDescent="0.45">
      <c r="A42707" s="1"/>
      <c r="B42707" s="1"/>
    </row>
    <row r="42708" spans="1:2" x14ac:dyDescent="0.45">
      <c r="A42708" s="1"/>
      <c r="B42708" s="1"/>
    </row>
    <row r="42709" spans="1:2" x14ac:dyDescent="0.45">
      <c r="A42709" s="1"/>
      <c r="B42709" s="1"/>
    </row>
    <row r="42710" spans="1:2" x14ac:dyDescent="0.45">
      <c r="A42710" s="1"/>
      <c r="B42710" s="1"/>
    </row>
    <row r="42711" spans="1:2" x14ac:dyDescent="0.45">
      <c r="A42711" s="1"/>
      <c r="B42711" s="1"/>
    </row>
    <row r="42712" spans="1:2" x14ac:dyDescent="0.45">
      <c r="A42712" s="1"/>
      <c r="B42712" s="1"/>
    </row>
    <row r="42713" spans="1:2" x14ac:dyDescent="0.45">
      <c r="A42713" s="1"/>
      <c r="B42713" s="1"/>
    </row>
    <row r="42714" spans="1:2" x14ac:dyDescent="0.45">
      <c r="A42714" s="1"/>
      <c r="B42714" s="1"/>
    </row>
    <row r="42715" spans="1:2" x14ac:dyDescent="0.45">
      <c r="A42715" s="1"/>
      <c r="B42715" s="1"/>
    </row>
    <row r="42716" spans="1:2" x14ac:dyDescent="0.45">
      <c r="A42716" s="1"/>
      <c r="B42716" s="1"/>
    </row>
    <row r="42717" spans="1:2" x14ac:dyDescent="0.45">
      <c r="A42717" s="1"/>
      <c r="B42717" s="1"/>
    </row>
    <row r="42718" spans="1:2" x14ac:dyDescent="0.45">
      <c r="A42718" s="1"/>
      <c r="B42718" s="1"/>
    </row>
    <row r="42719" spans="1:2" x14ac:dyDescent="0.45">
      <c r="A42719" s="1"/>
      <c r="B42719" s="1"/>
    </row>
    <row r="42720" spans="1:2" x14ac:dyDescent="0.45">
      <c r="A42720" s="1"/>
      <c r="B42720" s="1"/>
    </row>
    <row r="42721" spans="1:2" x14ac:dyDescent="0.45">
      <c r="A42721" s="1"/>
      <c r="B42721" s="1"/>
    </row>
    <row r="42722" spans="1:2" x14ac:dyDescent="0.45">
      <c r="A42722" s="1"/>
      <c r="B42722" s="1"/>
    </row>
    <row r="42723" spans="1:2" x14ac:dyDescent="0.45">
      <c r="A42723" s="1"/>
      <c r="B42723" s="1"/>
    </row>
    <row r="42724" spans="1:2" x14ac:dyDescent="0.45">
      <c r="A42724" s="1"/>
      <c r="B42724" s="1"/>
    </row>
    <row r="42725" spans="1:2" x14ac:dyDescent="0.45">
      <c r="A42725" s="1"/>
      <c r="B42725" s="1"/>
    </row>
    <row r="42726" spans="1:2" x14ac:dyDescent="0.45">
      <c r="A42726" s="1"/>
      <c r="B42726" s="1"/>
    </row>
    <row r="42727" spans="1:2" x14ac:dyDescent="0.45">
      <c r="A42727" s="1"/>
      <c r="B42727" s="1"/>
    </row>
    <row r="42728" spans="1:2" x14ac:dyDescent="0.45">
      <c r="A42728" s="1"/>
      <c r="B42728" s="1"/>
    </row>
    <row r="42729" spans="1:2" x14ac:dyDescent="0.45">
      <c r="A42729" s="1"/>
      <c r="B42729" s="1"/>
    </row>
    <row r="42730" spans="1:2" x14ac:dyDescent="0.45">
      <c r="A42730" s="1"/>
      <c r="B42730" s="1"/>
    </row>
    <row r="42731" spans="1:2" x14ac:dyDescent="0.45">
      <c r="A42731" s="1"/>
      <c r="B42731" s="1"/>
    </row>
    <row r="42732" spans="1:2" x14ac:dyDescent="0.45">
      <c r="A42732" s="1"/>
      <c r="B42732" s="1"/>
    </row>
    <row r="42733" spans="1:2" x14ac:dyDescent="0.45">
      <c r="A42733" s="1"/>
      <c r="B42733" s="1"/>
    </row>
    <row r="42734" spans="1:2" x14ac:dyDescent="0.45">
      <c r="A42734" s="1"/>
      <c r="B42734" s="1"/>
    </row>
    <row r="42735" spans="1:2" x14ac:dyDescent="0.45">
      <c r="A42735" s="1"/>
      <c r="B42735" s="1"/>
    </row>
    <row r="42736" spans="1:2" x14ac:dyDescent="0.45">
      <c r="A42736" s="1"/>
      <c r="B42736" s="1"/>
    </row>
    <row r="42737" spans="1:2" x14ac:dyDescent="0.45">
      <c r="A42737" s="1"/>
      <c r="B42737" s="1"/>
    </row>
    <row r="42738" spans="1:2" x14ac:dyDescent="0.45">
      <c r="A42738" s="1"/>
      <c r="B42738" s="1"/>
    </row>
    <row r="42739" spans="1:2" x14ac:dyDescent="0.45">
      <c r="A42739" s="1"/>
      <c r="B42739" s="1"/>
    </row>
    <row r="42740" spans="1:2" x14ac:dyDescent="0.45">
      <c r="A42740" s="1"/>
      <c r="B42740" s="1"/>
    </row>
    <row r="42741" spans="1:2" x14ac:dyDescent="0.45">
      <c r="A42741" s="1"/>
      <c r="B42741" s="1"/>
    </row>
    <row r="42742" spans="1:2" x14ac:dyDescent="0.45">
      <c r="A42742" s="1"/>
      <c r="B42742" s="1"/>
    </row>
    <row r="42743" spans="1:2" x14ac:dyDescent="0.45">
      <c r="A42743" s="1"/>
      <c r="B42743" s="1"/>
    </row>
    <row r="42744" spans="1:2" x14ac:dyDescent="0.45">
      <c r="A42744" s="1"/>
      <c r="B42744" s="1"/>
    </row>
    <row r="42745" spans="1:2" x14ac:dyDescent="0.45">
      <c r="A42745" s="1"/>
      <c r="B42745" s="1"/>
    </row>
    <row r="42746" spans="1:2" x14ac:dyDescent="0.45">
      <c r="A42746" s="1"/>
      <c r="B42746" s="1"/>
    </row>
    <row r="42747" spans="1:2" x14ac:dyDescent="0.45">
      <c r="A42747" s="1"/>
      <c r="B42747" s="1"/>
    </row>
    <row r="42748" spans="1:2" x14ac:dyDescent="0.45">
      <c r="A42748" s="1"/>
      <c r="B42748" s="1"/>
    </row>
    <row r="42749" spans="1:2" x14ac:dyDescent="0.45">
      <c r="A42749" s="1"/>
      <c r="B42749" s="1"/>
    </row>
    <row r="42750" spans="1:2" x14ac:dyDescent="0.45">
      <c r="A42750" s="1"/>
      <c r="B42750" s="1"/>
    </row>
    <row r="42751" spans="1:2" x14ac:dyDescent="0.45">
      <c r="A42751" s="1"/>
      <c r="B42751" s="1"/>
    </row>
    <row r="42752" spans="1:2" x14ac:dyDescent="0.45">
      <c r="A42752" s="1"/>
      <c r="B42752" s="1"/>
    </row>
    <row r="42753" spans="1:2" x14ac:dyDescent="0.45">
      <c r="A42753" s="1"/>
      <c r="B42753" s="1"/>
    </row>
    <row r="42754" spans="1:2" x14ac:dyDescent="0.45">
      <c r="A42754" s="1"/>
      <c r="B42754" s="1"/>
    </row>
    <row r="42755" spans="1:2" x14ac:dyDescent="0.45">
      <c r="A42755" s="1"/>
      <c r="B42755" s="1"/>
    </row>
    <row r="42756" spans="1:2" x14ac:dyDescent="0.45">
      <c r="A42756" s="1"/>
      <c r="B42756" s="1"/>
    </row>
    <row r="42757" spans="1:2" x14ac:dyDescent="0.45">
      <c r="A42757" s="1"/>
      <c r="B42757" s="1"/>
    </row>
    <row r="42758" spans="1:2" x14ac:dyDescent="0.45">
      <c r="A42758" s="1"/>
      <c r="B42758" s="1"/>
    </row>
    <row r="42759" spans="1:2" x14ac:dyDescent="0.45">
      <c r="A42759" s="1"/>
      <c r="B42759" s="1"/>
    </row>
    <row r="42760" spans="1:2" x14ac:dyDescent="0.45">
      <c r="A42760" s="1"/>
      <c r="B42760" s="1"/>
    </row>
    <row r="42761" spans="1:2" x14ac:dyDescent="0.45">
      <c r="A42761" s="1"/>
      <c r="B42761" s="1"/>
    </row>
    <row r="42762" spans="1:2" x14ac:dyDescent="0.45">
      <c r="A42762" s="1"/>
      <c r="B42762" s="1"/>
    </row>
    <row r="42763" spans="1:2" x14ac:dyDescent="0.45">
      <c r="A42763" s="1"/>
      <c r="B42763" s="1"/>
    </row>
    <row r="42764" spans="1:2" x14ac:dyDescent="0.45">
      <c r="A42764" s="1"/>
      <c r="B42764" s="1"/>
    </row>
    <row r="42765" spans="1:2" x14ac:dyDescent="0.45">
      <c r="A42765" s="1"/>
      <c r="B42765" s="1"/>
    </row>
    <row r="42766" spans="1:2" x14ac:dyDescent="0.45">
      <c r="A42766" s="1"/>
      <c r="B42766" s="1"/>
    </row>
    <row r="42767" spans="1:2" x14ac:dyDescent="0.45">
      <c r="A42767" s="1"/>
      <c r="B42767" s="1"/>
    </row>
    <row r="42768" spans="1:2" x14ac:dyDescent="0.45">
      <c r="A42768" s="1"/>
      <c r="B42768" s="1"/>
    </row>
    <row r="42769" spans="1:2" x14ac:dyDescent="0.45">
      <c r="A42769" s="1"/>
      <c r="B42769" s="1"/>
    </row>
    <row r="42770" spans="1:2" x14ac:dyDescent="0.45">
      <c r="A42770" s="1"/>
      <c r="B42770" s="1"/>
    </row>
    <row r="42771" spans="1:2" x14ac:dyDescent="0.45">
      <c r="A42771" s="1"/>
      <c r="B42771" s="1"/>
    </row>
    <row r="42772" spans="1:2" x14ac:dyDescent="0.45">
      <c r="A42772" s="1"/>
      <c r="B42772" s="1"/>
    </row>
    <row r="42773" spans="1:2" x14ac:dyDescent="0.45">
      <c r="A42773" s="1"/>
      <c r="B42773" s="1"/>
    </row>
    <row r="42774" spans="1:2" x14ac:dyDescent="0.45">
      <c r="A42774" s="1"/>
      <c r="B42774" s="1"/>
    </row>
    <row r="42775" spans="1:2" x14ac:dyDescent="0.45">
      <c r="A42775" s="1"/>
      <c r="B42775" s="1"/>
    </row>
    <row r="42776" spans="1:2" x14ac:dyDescent="0.45">
      <c r="A42776" s="1"/>
      <c r="B42776" s="1"/>
    </row>
    <row r="42777" spans="1:2" x14ac:dyDescent="0.45">
      <c r="A42777" s="1"/>
      <c r="B42777" s="1"/>
    </row>
    <row r="42778" spans="1:2" x14ac:dyDescent="0.45">
      <c r="A42778" s="1"/>
      <c r="B42778" s="1"/>
    </row>
    <row r="42779" spans="1:2" x14ac:dyDescent="0.45">
      <c r="A42779" s="1"/>
      <c r="B42779" s="1"/>
    </row>
    <row r="42780" spans="1:2" x14ac:dyDescent="0.45">
      <c r="A42780" s="1"/>
      <c r="B42780" s="1"/>
    </row>
    <row r="42781" spans="1:2" x14ac:dyDescent="0.45">
      <c r="A42781" s="1"/>
      <c r="B42781" s="1"/>
    </row>
    <row r="42782" spans="1:2" x14ac:dyDescent="0.45">
      <c r="A42782" s="1"/>
      <c r="B42782" s="1"/>
    </row>
    <row r="42783" spans="1:2" x14ac:dyDescent="0.45">
      <c r="A42783" s="1"/>
      <c r="B42783" s="1"/>
    </row>
    <row r="42784" spans="1:2" x14ac:dyDescent="0.45">
      <c r="A42784" s="1"/>
      <c r="B42784" s="1"/>
    </row>
    <row r="42785" spans="1:2" x14ac:dyDescent="0.45">
      <c r="A42785" s="1"/>
      <c r="B42785" s="1"/>
    </row>
    <row r="42786" spans="1:2" x14ac:dyDescent="0.45">
      <c r="A42786" s="1"/>
      <c r="B42786" s="1"/>
    </row>
    <row r="42787" spans="1:2" x14ac:dyDescent="0.45">
      <c r="A42787" s="1"/>
      <c r="B42787" s="1"/>
    </row>
    <row r="42788" spans="1:2" x14ac:dyDescent="0.45">
      <c r="A42788" s="1"/>
      <c r="B42788" s="1"/>
    </row>
    <row r="42789" spans="1:2" x14ac:dyDescent="0.45">
      <c r="A42789" s="1"/>
      <c r="B42789" s="1"/>
    </row>
    <row r="42790" spans="1:2" x14ac:dyDescent="0.45">
      <c r="A42790" s="1"/>
      <c r="B42790" s="1"/>
    </row>
    <row r="42791" spans="1:2" x14ac:dyDescent="0.45">
      <c r="A42791" s="1"/>
      <c r="B42791" s="1"/>
    </row>
    <row r="42792" spans="1:2" x14ac:dyDescent="0.45">
      <c r="A42792" s="1"/>
      <c r="B42792" s="1"/>
    </row>
    <row r="42793" spans="1:2" x14ac:dyDescent="0.45">
      <c r="A42793" s="1"/>
      <c r="B42793" s="1"/>
    </row>
    <row r="42794" spans="1:2" x14ac:dyDescent="0.45">
      <c r="A42794" s="1"/>
      <c r="B42794" s="1"/>
    </row>
    <row r="42795" spans="1:2" x14ac:dyDescent="0.45">
      <c r="A42795" s="1"/>
      <c r="B42795" s="1"/>
    </row>
    <row r="42796" spans="1:2" x14ac:dyDescent="0.45">
      <c r="A42796" s="1"/>
      <c r="B42796" s="1"/>
    </row>
    <row r="42797" spans="1:2" x14ac:dyDescent="0.45">
      <c r="A42797" s="1"/>
      <c r="B42797" s="1"/>
    </row>
    <row r="42798" spans="1:2" x14ac:dyDescent="0.45">
      <c r="A42798" s="1"/>
      <c r="B42798" s="1"/>
    </row>
    <row r="42799" spans="1:2" x14ac:dyDescent="0.45">
      <c r="A42799" s="1"/>
      <c r="B42799" s="1"/>
    </row>
    <row r="42800" spans="1:2" x14ac:dyDescent="0.45">
      <c r="A42800" s="1"/>
      <c r="B42800" s="1"/>
    </row>
    <row r="42801" spans="1:2" x14ac:dyDescent="0.45">
      <c r="A42801" s="1"/>
      <c r="B42801" s="1"/>
    </row>
    <row r="42802" spans="1:2" x14ac:dyDescent="0.45">
      <c r="A42802" s="1"/>
      <c r="B42802" s="1"/>
    </row>
    <row r="42803" spans="1:2" x14ac:dyDescent="0.45">
      <c r="A42803" s="1"/>
      <c r="B42803" s="1"/>
    </row>
    <row r="42804" spans="1:2" x14ac:dyDescent="0.45">
      <c r="A42804" s="1"/>
      <c r="B42804" s="1"/>
    </row>
    <row r="42805" spans="1:2" x14ac:dyDescent="0.45">
      <c r="A42805" s="1"/>
      <c r="B42805" s="1"/>
    </row>
    <row r="42806" spans="1:2" x14ac:dyDescent="0.45">
      <c r="A42806" s="1"/>
      <c r="B42806" s="1"/>
    </row>
    <row r="42807" spans="1:2" x14ac:dyDescent="0.45">
      <c r="A42807" s="1"/>
      <c r="B42807" s="1"/>
    </row>
    <row r="42808" spans="1:2" x14ac:dyDescent="0.45">
      <c r="A42808" s="1"/>
      <c r="B42808" s="1"/>
    </row>
    <row r="42809" spans="1:2" x14ac:dyDescent="0.45">
      <c r="A42809" s="1"/>
      <c r="B42809" s="1"/>
    </row>
    <row r="42810" spans="1:2" x14ac:dyDescent="0.45">
      <c r="A42810" s="1"/>
      <c r="B42810" s="1"/>
    </row>
    <row r="42811" spans="1:2" x14ac:dyDescent="0.45">
      <c r="A42811" s="1"/>
      <c r="B42811" s="1"/>
    </row>
    <row r="42812" spans="1:2" x14ac:dyDescent="0.45">
      <c r="A42812" s="1"/>
      <c r="B42812" s="1"/>
    </row>
    <row r="42813" spans="1:2" x14ac:dyDescent="0.45">
      <c r="A42813" s="1"/>
      <c r="B42813" s="1"/>
    </row>
    <row r="42814" spans="1:2" x14ac:dyDescent="0.45">
      <c r="A42814" s="1"/>
      <c r="B42814" s="1"/>
    </row>
    <row r="42815" spans="1:2" x14ac:dyDescent="0.45">
      <c r="A42815" s="1"/>
      <c r="B42815" s="1"/>
    </row>
    <row r="42816" spans="1:2" x14ac:dyDescent="0.45">
      <c r="A42816" s="1"/>
      <c r="B42816" s="1"/>
    </row>
    <row r="42817" spans="1:2" x14ac:dyDescent="0.45">
      <c r="A42817" s="1"/>
      <c r="B42817" s="1"/>
    </row>
    <row r="42818" spans="1:2" x14ac:dyDescent="0.45">
      <c r="A42818" s="1"/>
      <c r="B42818" s="1"/>
    </row>
    <row r="42819" spans="1:2" x14ac:dyDescent="0.45">
      <c r="A42819" s="1"/>
      <c r="B42819" s="1"/>
    </row>
    <row r="42820" spans="1:2" x14ac:dyDescent="0.45">
      <c r="A42820" s="1"/>
      <c r="B42820" s="1"/>
    </row>
    <row r="42821" spans="1:2" x14ac:dyDescent="0.45">
      <c r="A42821" s="1"/>
      <c r="B42821" s="1"/>
    </row>
    <row r="42822" spans="1:2" x14ac:dyDescent="0.45">
      <c r="A42822" s="1"/>
      <c r="B42822" s="1"/>
    </row>
    <row r="42823" spans="1:2" x14ac:dyDescent="0.45">
      <c r="A42823" s="1"/>
      <c r="B42823" s="1"/>
    </row>
    <row r="42824" spans="1:2" x14ac:dyDescent="0.45">
      <c r="A42824" s="1"/>
      <c r="B42824" s="1"/>
    </row>
    <row r="42825" spans="1:2" x14ac:dyDescent="0.45">
      <c r="A42825" s="1"/>
      <c r="B42825" s="1"/>
    </row>
    <row r="42826" spans="1:2" x14ac:dyDescent="0.45">
      <c r="A42826" s="1"/>
      <c r="B42826" s="1"/>
    </row>
    <row r="42827" spans="1:2" x14ac:dyDescent="0.45">
      <c r="A42827" s="1"/>
      <c r="B42827" s="1"/>
    </row>
    <row r="42828" spans="1:2" x14ac:dyDescent="0.45">
      <c r="A42828" s="1"/>
      <c r="B42828" s="1"/>
    </row>
    <row r="42829" spans="1:2" x14ac:dyDescent="0.45">
      <c r="A42829" s="1"/>
      <c r="B42829" s="1"/>
    </row>
    <row r="42830" spans="1:2" x14ac:dyDescent="0.45">
      <c r="A42830" s="1"/>
      <c r="B42830" s="1"/>
    </row>
    <row r="42831" spans="1:2" x14ac:dyDescent="0.45">
      <c r="A42831" s="1"/>
      <c r="B42831" s="1"/>
    </row>
    <row r="42832" spans="1:2" x14ac:dyDescent="0.45">
      <c r="A42832" s="1"/>
      <c r="B42832" s="1"/>
    </row>
    <row r="42833" spans="1:2" x14ac:dyDescent="0.45">
      <c r="A42833" s="1"/>
      <c r="B42833" s="1"/>
    </row>
    <row r="42834" spans="1:2" x14ac:dyDescent="0.45">
      <c r="A42834" s="1"/>
      <c r="B42834" s="1"/>
    </row>
    <row r="42835" spans="1:2" x14ac:dyDescent="0.45">
      <c r="A42835" s="1"/>
      <c r="B42835" s="1"/>
    </row>
    <row r="42836" spans="1:2" x14ac:dyDescent="0.45">
      <c r="A42836" s="1"/>
      <c r="B42836" s="1"/>
    </row>
    <row r="42837" spans="1:2" x14ac:dyDescent="0.45">
      <c r="A42837" s="1"/>
      <c r="B42837" s="1"/>
    </row>
    <row r="42838" spans="1:2" x14ac:dyDescent="0.45">
      <c r="A42838" s="1"/>
      <c r="B42838" s="1"/>
    </row>
    <row r="42839" spans="1:2" x14ac:dyDescent="0.45">
      <c r="A42839" s="1"/>
      <c r="B42839" s="1"/>
    </row>
    <row r="42840" spans="1:2" x14ac:dyDescent="0.45">
      <c r="A42840" s="1"/>
      <c r="B42840" s="1"/>
    </row>
    <row r="42841" spans="1:2" x14ac:dyDescent="0.45">
      <c r="A42841" s="1"/>
      <c r="B42841" s="1"/>
    </row>
    <row r="42842" spans="1:2" x14ac:dyDescent="0.45">
      <c r="A42842" s="1"/>
      <c r="B42842" s="1"/>
    </row>
    <row r="42843" spans="1:2" x14ac:dyDescent="0.45">
      <c r="A42843" s="1"/>
      <c r="B42843" s="1"/>
    </row>
    <row r="42844" spans="1:2" x14ac:dyDescent="0.45">
      <c r="A42844" s="1"/>
      <c r="B42844" s="1"/>
    </row>
    <row r="42845" spans="1:2" x14ac:dyDescent="0.45">
      <c r="A42845" s="1"/>
      <c r="B42845" s="1"/>
    </row>
    <row r="42846" spans="1:2" x14ac:dyDescent="0.45">
      <c r="A42846" s="1"/>
      <c r="B42846" s="1"/>
    </row>
    <row r="42847" spans="1:2" x14ac:dyDescent="0.45">
      <c r="A42847" s="1"/>
      <c r="B42847" s="1"/>
    </row>
    <row r="42848" spans="1:2" x14ac:dyDescent="0.45">
      <c r="A42848" s="1"/>
      <c r="B42848" s="1"/>
    </row>
    <row r="42849" spans="1:2" x14ac:dyDescent="0.45">
      <c r="A42849" s="1"/>
      <c r="B42849" s="1"/>
    </row>
    <row r="42850" spans="1:2" x14ac:dyDescent="0.45">
      <c r="A42850" s="1"/>
      <c r="B42850" s="1"/>
    </row>
    <row r="42851" spans="1:2" x14ac:dyDescent="0.45">
      <c r="A42851" s="1"/>
      <c r="B42851" s="1"/>
    </row>
    <row r="42852" spans="1:2" x14ac:dyDescent="0.45">
      <c r="A42852" s="1"/>
      <c r="B42852" s="1"/>
    </row>
    <row r="42853" spans="1:2" x14ac:dyDescent="0.45">
      <c r="A42853" s="1"/>
      <c r="B42853" s="1"/>
    </row>
    <row r="42854" spans="1:2" x14ac:dyDescent="0.45">
      <c r="A42854" s="1"/>
      <c r="B42854" s="1"/>
    </row>
    <row r="42855" spans="1:2" x14ac:dyDescent="0.45">
      <c r="A42855" s="1"/>
      <c r="B42855" s="1"/>
    </row>
    <row r="42856" spans="1:2" x14ac:dyDescent="0.45">
      <c r="A42856" s="1"/>
      <c r="B42856" s="1"/>
    </row>
    <row r="42857" spans="1:2" x14ac:dyDescent="0.45">
      <c r="A42857" s="1"/>
      <c r="B42857" s="1"/>
    </row>
    <row r="42858" spans="1:2" x14ac:dyDescent="0.45">
      <c r="A42858" s="1"/>
      <c r="B42858" s="1"/>
    </row>
    <row r="42859" spans="1:2" x14ac:dyDescent="0.45">
      <c r="A42859" s="1"/>
      <c r="B42859" s="1"/>
    </row>
    <row r="42860" spans="1:2" x14ac:dyDescent="0.45">
      <c r="A42860" s="1"/>
      <c r="B42860" s="1"/>
    </row>
    <row r="42861" spans="1:2" x14ac:dyDescent="0.45">
      <c r="A42861" s="1"/>
      <c r="B42861" s="1"/>
    </row>
    <row r="42862" spans="1:2" x14ac:dyDescent="0.45">
      <c r="A42862" s="1"/>
      <c r="B42862" s="1"/>
    </row>
    <row r="42863" spans="1:2" x14ac:dyDescent="0.45">
      <c r="A42863" s="1"/>
      <c r="B42863" s="1"/>
    </row>
    <row r="42864" spans="1:2" x14ac:dyDescent="0.45">
      <c r="A42864" s="1"/>
      <c r="B42864" s="1"/>
    </row>
    <row r="42865" spans="1:2" x14ac:dyDescent="0.45">
      <c r="A42865" s="1"/>
      <c r="B42865" s="1"/>
    </row>
    <row r="42866" spans="1:2" x14ac:dyDescent="0.45">
      <c r="A42866" s="1"/>
      <c r="B42866" s="1"/>
    </row>
    <row r="42867" spans="1:2" x14ac:dyDescent="0.45">
      <c r="A42867" s="1"/>
      <c r="B42867" s="1"/>
    </row>
    <row r="42868" spans="1:2" x14ac:dyDescent="0.45">
      <c r="A42868" s="1"/>
      <c r="B42868" s="1"/>
    </row>
    <row r="42869" spans="1:2" x14ac:dyDescent="0.45">
      <c r="A42869" s="1"/>
      <c r="B42869" s="1"/>
    </row>
    <row r="42870" spans="1:2" x14ac:dyDescent="0.45">
      <c r="A42870" s="1"/>
      <c r="B42870" s="1"/>
    </row>
    <row r="42871" spans="1:2" x14ac:dyDescent="0.45">
      <c r="A42871" s="1"/>
      <c r="B42871" s="1"/>
    </row>
    <row r="42872" spans="1:2" x14ac:dyDescent="0.45">
      <c r="A42872" s="1"/>
      <c r="B42872" s="1"/>
    </row>
    <row r="42873" spans="1:2" x14ac:dyDescent="0.45">
      <c r="A42873" s="1"/>
      <c r="B42873" s="1"/>
    </row>
    <row r="42874" spans="1:2" x14ac:dyDescent="0.45">
      <c r="A42874" s="1"/>
      <c r="B42874" s="1"/>
    </row>
    <row r="42875" spans="1:2" x14ac:dyDescent="0.45">
      <c r="A42875" s="1"/>
      <c r="B42875" s="1"/>
    </row>
    <row r="42876" spans="1:2" x14ac:dyDescent="0.45">
      <c r="A42876" s="1"/>
      <c r="B42876" s="1"/>
    </row>
    <row r="42877" spans="1:2" x14ac:dyDescent="0.45">
      <c r="A42877" s="1"/>
      <c r="B42877" s="1"/>
    </row>
    <row r="42878" spans="1:2" x14ac:dyDescent="0.45">
      <c r="A42878" s="1"/>
      <c r="B42878" s="1"/>
    </row>
    <row r="42879" spans="1:2" x14ac:dyDescent="0.45">
      <c r="A42879" s="1"/>
      <c r="B42879" s="1"/>
    </row>
    <row r="42880" spans="1:2" x14ac:dyDescent="0.45">
      <c r="A42880" s="1"/>
      <c r="B42880" s="1"/>
    </row>
    <row r="42881" spans="1:2" x14ac:dyDescent="0.45">
      <c r="A42881" s="1"/>
      <c r="B42881" s="1"/>
    </row>
    <row r="42882" spans="1:2" x14ac:dyDescent="0.45">
      <c r="A42882" s="1"/>
      <c r="B42882" s="1"/>
    </row>
    <row r="42883" spans="1:2" x14ac:dyDescent="0.45">
      <c r="A42883" s="1"/>
      <c r="B42883" s="1"/>
    </row>
    <row r="42884" spans="1:2" x14ac:dyDescent="0.45">
      <c r="A42884" s="1"/>
      <c r="B42884" s="1"/>
    </row>
    <row r="42885" spans="1:2" x14ac:dyDescent="0.45">
      <c r="A42885" s="1"/>
      <c r="B42885" s="1"/>
    </row>
    <row r="42886" spans="1:2" x14ac:dyDescent="0.45">
      <c r="A42886" s="1"/>
      <c r="B42886" s="1"/>
    </row>
    <row r="42887" spans="1:2" x14ac:dyDescent="0.45">
      <c r="A42887" s="1"/>
      <c r="B42887" s="1"/>
    </row>
    <row r="42888" spans="1:2" x14ac:dyDescent="0.45">
      <c r="A42888" s="1"/>
      <c r="B42888" s="1"/>
    </row>
    <row r="42889" spans="1:2" x14ac:dyDescent="0.45">
      <c r="A42889" s="1"/>
      <c r="B42889" s="1"/>
    </row>
    <row r="42890" spans="1:2" x14ac:dyDescent="0.45">
      <c r="A42890" s="1"/>
      <c r="B42890" s="1"/>
    </row>
    <row r="42891" spans="1:2" x14ac:dyDescent="0.45">
      <c r="A42891" s="1"/>
      <c r="B42891" s="1"/>
    </row>
    <row r="42892" spans="1:2" x14ac:dyDescent="0.45">
      <c r="A42892" s="1"/>
      <c r="B42892" s="1"/>
    </row>
    <row r="42893" spans="1:2" x14ac:dyDescent="0.45">
      <c r="A42893" s="1"/>
      <c r="B42893" s="1"/>
    </row>
    <row r="42894" spans="1:2" x14ac:dyDescent="0.45">
      <c r="A42894" s="1"/>
      <c r="B42894" s="1"/>
    </row>
    <row r="42895" spans="1:2" x14ac:dyDescent="0.45">
      <c r="A42895" s="1"/>
      <c r="B42895" s="1"/>
    </row>
    <row r="42896" spans="1:2" x14ac:dyDescent="0.45">
      <c r="A42896" s="1"/>
      <c r="B42896" s="1"/>
    </row>
    <row r="42897" spans="1:2" x14ac:dyDescent="0.45">
      <c r="A42897" s="1"/>
      <c r="B42897" s="1"/>
    </row>
    <row r="42898" spans="1:2" x14ac:dyDescent="0.45">
      <c r="A42898" s="1"/>
      <c r="B42898" s="1"/>
    </row>
    <row r="42899" spans="1:2" x14ac:dyDescent="0.45">
      <c r="A42899" s="1"/>
      <c r="B42899" s="1"/>
    </row>
    <row r="42900" spans="1:2" x14ac:dyDescent="0.45">
      <c r="A42900" s="1"/>
      <c r="B42900" s="1"/>
    </row>
    <row r="42901" spans="1:2" x14ac:dyDescent="0.45">
      <c r="A42901" s="1"/>
      <c r="B42901" s="1"/>
    </row>
    <row r="42902" spans="1:2" x14ac:dyDescent="0.45">
      <c r="A42902" s="1"/>
      <c r="B42902" s="1"/>
    </row>
    <row r="42903" spans="1:2" x14ac:dyDescent="0.45">
      <c r="A42903" s="1"/>
      <c r="B42903" s="1"/>
    </row>
    <row r="42904" spans="1:2" x14ac:dyDescent="0.45">
      <c r="A42904" s="1"/>
      <c r="B42904" s="1"/>
    </row>
    <row r="42905" spans="1:2" x14ac:dyDescent="0.45">
      <c r="A42905" s="1"/>
      <c r="B42905" s="1"/>
    </row>
    <row r="42906" spans="1:2" x14ac:dyDescent="0.45">
      <c r="A42906" s="1"/>
      <c r="B42906" s="1"/>
    </row>
    <row r="42907" spans="1:2" x14ac:dyDescent="0.45">
      <c r="A42907" s="1"/>
      <c r="B42907" s="1"/>
    </row>
    <row r="42908" spans="1:2" x14ac:dyDescent="0.45">
      <c r="A42908" s="1"/>
      <c r="B42908" s="1"/>
    </row>
    <row r="42909" spans="1:2" x14ac:dyDescent="0.45">
      <c r="A42909" s="1"/>
      <c r="B42909" s="1"/>
    </row>
    <row r="42910" spans="1:2" x14ac:dyDescent="0.45">
      <c r="A42910" s="1"/>
      <c r="B42910" s="1"/>
    </row>
    <row r="42911" spans="1:2" x14ac:dyDescent="0.45">
      <c r="A42911" s="1"/>
      <c r="B42911" s="1"/>
    </row>
    <row r="42912" spans="1:2" x14ac:dyDescent="0.45">
      <c r="A42912" s="1"/>
      <c r="B42912" s="1"/>
    </row>
    <row r="42913" spans="1:2" x14ac:dyDescent="0.45">
      <c r="A42913" s="1"/>
      <c r="B42913" s="1"/>
    </row>
    <row r="42914" spans="1:2" x14ac:dyDescent="0.45">
      <c r="A42914" s="1"/>
      <c r="B42914" s="1"/>
    </row>
    <row r="42915" spans="1:2" x14ac:dyDescent="0.45">
      <c r="A42915" s="1"/>
      <c r="B42915" s="1"/>
    </row>
    <row r="42916" spans="1:2" x14ac:dyDescent="0.45">
      <c r="A42916" s="1"/>
      <c r="B42916" s="1"/>
    </row>
    <row r="42917" spans="1:2" x14ac:dyDescent="0.45">
      <c r="A42917" s="1"/>
      <c r="B42917" s="1"/>
    </row>
    <row r="42918" spans="1:2" x14ac:dyDescent="0.45">
      <c r="A42918" s="1"/>
      <c r="B42918" s="1"/>
    </row>
    <row r="42919" spans="1:2" x14ac:dyDescent="0.45">
      <c r="A42919" s="1"/>
      <c r="B42919" s="1"/>
    </row>
    <row r="42920" spans="1:2" x14ac:dyDescent="0.45">
      <c r="A42920" s="1"/>
      <c r="B42920" s="1"/>
    </row>
    <row r="42921" spans="1:2" x14ac:dyDescent="0.45">
      <c r="A42921" s="1"/>
      <c r="B42921" s="1"/>
    </row>
    <row r="42922" spans="1:2" x14ac:dyDescent="0.45">
      <c r="A42922" s="1"/>
      <c r="B42922" s="1"/>
    </row>
    <row r="42923" spans="1:2" x14ac:dyDescent="0.45">
      <c r="A42923" s="1"/>
      <c r="B42923" s="1"/>
    </row>
    <row r="42924" spans="1:2" x14ac:dyDescent="0.45">
      <c r="A42924" s="1"/>
      <c r="B42924" s="1"/>
    </row>
    <row r="42925" spans="1:2" x14ac:dyDescent="0.45">
      <c r="A42925" s="1"/>
      <c r="B42925" s="1"/>
    </row>
    <row r="42926" spans="1:2" x14ac:dyDescent="0.45">
      <c r="A42926" s="1"/>
      <c r="B42926" s="1"/>
    </row>
    <row r="42927" spans="1:2" x14ac:dyDescent="0.45">
      <c r="A42927" s="1"/>
      <c r="B42927" s="1"/>
    </row>
    <row r="42928" spans="1:2" x14ac:dyDescent="0.45">
      <c r="A42928" s="1"/>
      <c r="B42928" s="1"/>
    </row>
    <row r="42929" spans="1:2" x14ac:dyDescent="0.45">
      <c r="A42929" s="1"/>
      <c r="B42929" s="1"/>
    </row>
    <row r="42930" spans="1:2" x14ac:dyDescent="0.45">
      <c r="A42930" s="1"/>
      <c r="B42930" s="1"/>
    </row>
    <row r="42931" spans="1:2" x14ac:dyDescent="0.45">
      <c r="A42931" s="1"/>
      <c r="B42931" s="1"/>
    </row>
    <row r="42932" spans="1:2" x14ac:dyDescent="0.45">
      <c r="A42932" s="1"/>
      <c r="B42932" s="1"/>
    </row>
    <row r="42933" spans="1:2" x14ac:dyDescent="0.45">
      <c r="A42933" s="1"/>
      <c r="B42933" s="1"/>
    </row>
    <row r="42934" spans="1:2" x14ac:dyDescent="0.45">
      <c r="A42934" s="1"/>
      <c r="B42934" s="1"/>
    </row>
    <row r="42935" spans="1:2" x14ac:dyDescent="0.45">
      <c r="A42935" s="1"/>
      <c r="B42935" s="1"/>
    </row>
    <row r="42936" spans="1:2" x14ac:dyDescent="0.45">
      <c r="A42936" s="1"/>
      <c r="B42936" s="1"/>
    </row>
    <row r="42937" spans="1:2" x14ac:dyDescent="0.45">
      <c r="A42937" s="1"/>
      <c r="B42937" s="1"/>
    </row>
    <row r="42938" spans="1:2" x14ac:dyDescent="0.45">
      <c r="A42938" s="1"/>
      <c r="B42938" s="1"/>
    </row>
    <row r="42939" spans="1:2" x14ac:dyDescent="0.45">
      <c r="A42939" s="1"/>
      <c r="B42939" s="1"/>
    </row>
    <row r="42940" spans="1:2" x14ac:dyDescent="0.45">
      <c r="A42940" s="1"/>
      <c r="B42940" s="1"/>
    </row>
    <row r="42941" spans="1:2" x14ac:dyDescent="0.45">
      <c r="A42941" s="1"/>
      <c r="B42941" s="1"/>
    </row>
    <row r="42942" spans="1:2" x14ac:dyDescent="0.45">
      <c r="A42942" s="1"/>
      <c r="B42942" s="1"/>
    </row>
    <row r="42943" spans="1:2" x14ac:dyDescent="0.45">
      <c r="A42943" s="1"/>
      <c r="B42943" s="1"/>
    </row>
    <row r="42944" spans="1:2" x14ac:dyDescent="0.45">
      <c r="A42944" s="1"/>
      <c r="B42944" s="1"/>
    </row>
    <row r="42945" spans="1:2" x14ac:dyDescent="0.45">
      <c r="A42945" s="1"/>
      <c r="B42945" s="1"/>
    </row>
    <row r="42946" spans="1:2" x14ac:dyDescent="0.45">
      <c r="A42946" s="1"/>
      <c r="B42946" s="1"/>
    </row>
    <row r="42947" spans="1:2" x14ac:dyDescent="0.45">
      <c r="A42947" s="1"/>
      <c r="B42947" s="1"/>
    </row>
    <row r="42948" spans="1:2" x14ac:dyDescent="0.45">
      <c r="A42948" s="1"/>
      <c r="B42948" s="1"/>
    </row>
    <row r="42949" spans="1:2" x14ac:dyDescent="0.45">
      <c r="A42949" s="1"/>
      <c r="B42949" s="1"/>
    </row>
    <row r="42950" spans="1:2" x14ac:dyDescent="0.45">
      <c r="A42950" s="1"/>
      <c r="B42950" s="1"/>
    </row>
    <row r="42951" spans="1:2" x14ac:dyDescent="0.45">
      <c r="A42951" s="1"/>
      <c r="B42951" s="1"/>
    </row>
    <row r="42952" spans="1:2" x14ac:dyDescent="0.45">
      <c r="A42952" s="1"/>
      <c r="B42952" s="1"/>
    </row>
    <row r="42953" spans="1:2" x14ac:dyDescent="0.45">
      <c r="A42953" s="1"/>
      <c r="B42953" s="1"/>
    </row>
    <row r="42954" spans="1:2" x14ac:dyDescent="0.45">
      <c r="A42954" s="1"/>
      <c r="B42954" s="1"/>
    </row>
    <row r="42955" spans="1:2" x14ac:dyDescent="0.45">
      <c r="A42955" s="1"/>
      <c r="B42955" s="1"/>
    </row>
    <row r="42956" spans="1:2" x14ac:dyDescent="0.45">
      <c r="A42956" s="1"/>
      <c r="B42956" s="1"/>
    </row>
    <row r="42957" spans="1:2" x14ac:dyDescent="0.45">
      <c r="A42957" s="1"/>
      <c r="B42957" s="1"/>
    </row>
    <row r="42958" spans="1:2" x14ac:dyDescent="0.45">
      <c r="A42958" s="1"/>
      <c r="B42958" s="1"/>
    </row>
    <row r="42959" spans="1:2" x14ac:dyDescent="0.45">
      <c r="A42959" s="1"/>
      <c r="B42959" s="1"/>
    </row>
    <row r="42960" spans="1:2" x14ac:dyDescent="0.45">
      <c r="A42960" s="1"/>
      <c r="B42960" s="1"/>
    </row>
    <row r="42961" spans="1:2" x14ac:dyDescent="0.45">
      <c r="A42961" s="1"/>
      <c r="B42961" s="1"/>
    </row>
    <row r="42962" spans="1:2" x14ac:dyDescent="0.45">
      <c r="A42962" s="1"/>
      <c r="B42962" s="1"/>
    </row>
    <row r="42963" spans="1:2" x14ac:dyDescent="0.45">
      <c r="A42963" s="1"/>
      <c r="B42963" s="1"/>
    </row>
    <row r="42964" spans="1:2" x14ac:dyDescent="0.45">
      <c r="A42964" s="1"/>
      <c r="B42964" s="1"/>
    </row>
    <row r="42965" spans="1:2" x14ac:dyDescent="0.45">
      <c r="A42965" s="1"/>
      <c r="B42965" s="1"/>
    </row>
    <row r="42966" spans="1:2" x14ac:dyDescent="0.45">
      <c r="A42966" s="1"/>
      <c r="B42966" s="1"/>
    </row>
    <row r="42967" spans="1:2" x14ac:dyDescent="0.45">
      <c r="A42967" s="1"/>
      <c r="B42967" s="1"/>
    </row>
    <row r="42968" spans="1:2" x14ac:dyDescent="0.45">
      <c r="A42968" s="1"/>
      <c r="B42968" s="1"/>
    </row>
    <row r="42969" spans="1:2" x14ac:dyDescent="0.45">
      <c r="A42969" s="1"/>
      <c r="B42969" s="1"/>
    </row>
    <row r="42970" spans="1:2" x14ac:dyDescent="0.45">
      <c r="A42970" s="1"/>
      <c r="B42970" s="1"/>
    </row>
    <row r="42971" spans="1:2" x14ac:dyDescent="0.45">
      <c r="A42971" s="1"/>
      <c r="B42971" s="1"/>
    </row>
    <row r="42972" spans="1:2" x14ac:dyDescent="0.45">
      <c r="A42972" s="1"/>
      <c r="B42972" s="1"/>
    </row>
    <row r="42973" spans="1:2" x14ac:dyDescent="0.45">
      <c r="A42973" s="1"/>
      <c r="B42973" s="1"/>
    </row>
    <row r="42974" spans="1:2" x14ac:dyDescent="0.45">
      <c r="A42974" s="1"/>
      <c r="B42974" s="1"/>
    </row>
    <row r="42975" spans="1:2" x14ac:dyDescent="0.45">
      <c r="A42975" s="1"/>
      <c r="B42975" s="1"/>
    </row>
    <row r="42976" spans="1:2" x14ac:dyDescent="0.45">
      <c r="A42976" s="1"/>
      <c r="B42976" s="1"/>
    </row>
    <row r="42977" spans="1:2" x14ac:dyDescent="0.45">
      <c r="A42977" s="1"/>
      <c r="B42977" s="1"/>
    </row>
    <row r="42978" spans="1:2" x14ac:dyDescent="0.45">
      <c r="A42978" s="1"/>
      <c r="B42978" s="1"/>
    </row>
    <row r="42979" spans="1:2" x14ac:dyDescent="0.45">
      <c r="A42979" s="1"/>
      <c r="B42979" s="1"/>
    </row>
    <row r="42980" spans="1:2" x14ac:dyDescent="0.45">
      <c r="A42980" s="1"/>
      <c r="B42980" s="1"/>
    </row>
    <row r="42981" spans="1:2" x14ac:dyDescent="0.45">
      <c r="A42981" s="1"/>
      <c r="B42981" s="1"/>
    </row>
    <row r="42982" spans="1:2" x14ac:dyDescent="0.45">
      <c r="A42982" s="1"/>
      <c r="B42982" s="1"/>
    </row>
    <row r="42983" spans="1:2" x14ac:dyDescent="0.45">
      <c r="A42983" s="1"/>
      <c r="B42983" s="1"/>
    </row>
    <row r="42984" spans="1:2" x14ac:dyDescent="0.45">
      <c r="A42984" s="1"/>
      <c r="B42984" s="1"/>
    </row>
    <row r="42985" spans="1:2" x14ac:dyDescent="0.45">
      <c r="A42985" s="1"/>
      <c r="B42985" s="1"/>
    </row>
    <row r="42986" spans="1:2" x14ac:dyDescent="0.45">
      <c r="A42986" s="1"/>
      <c r="B42986" s="1"/>
    </row>
    <row r="42987" spans="1:2" x14ac:dyDescent="0.45">
      <c r="A42987" s="1"/>
      <c r="B42987" s="1"/>
    </row>
    <row r="42988" spans="1:2" x14ac:dyDescent="0.45">
      <c r="A42988" s="1"/>
      <c r="B42988" s="1"/>
    </row>
    <row r="42989" spans="1:2" x14ac:dyDescent="0.45">
      <c r="A42989" s="1"/>
      <c r="B42989" s="1"/>
    </row>
    <row r="42990" spans="1:2" x14ac:dyDescent="0.45">
      <c r="A42990" s="1"/>
      <c r="B42990" s="1"/>
    </row>
    <row r="42991" spans="1:2" x14ac:dyDescent="0.45">
      <c r="A42991" s="1"/>
      <c r="B42991" s="1"/>
    </row>
    <row r="42992" spans="1:2" x14ac:dyDescent="0.45">
      <c r="A42992" s="1"/>
      <c r="B42992" s="1"/>
    </row>
    <row r="42993" spans="1:2" x14ac:dyDescent="0.45">
      <c r="A42993" s="1"/>
      <c r="B42993" s="1"/>
    </row>
    <row r="42994" spans="1:2" x14ac:dyDescent="0.45">
      <c r="A42994" s="1"/>
      <c r="B42994" s="1"/>
    </row>
    <row r="42995" spans="1:2" x14ac:dyDescent="0.45">
      <c r="A42995" s="1"/>
      <c r="B42995" s="1"/>
    </row>
    <row r="42996" spans="1:2" x14ac:dyDescent="0.45">
      <c r="A42996" s="1"/>
      <c r="B42996" s="1"/>
    </row>
    <row r="42997" spans="1:2" x14ac:dyDescent="0.45">
      <c r="A42997" s="1"/>
      <c r="B42997" s="1"/>
    </row>
    <row r="42998" spans="1:2" x14ac:dyDescent="0.45">
      <c r="A42998" s="1"/>
      <c r="B42998" s="1"/>
    </row>
    <row r="42999" spans="1:2" x14ac:dyDescent="0.45">
      <c r="A42999" s="1"/>
      <c r="B42999" s="1"/>
    </row>
    <row r="43000" spans="1:2" x14ac:dyDescent="0.45">
      <c r="A43000" s="1"/>
      <c r="B43000" s="1"/>
    </row>
    <row r="43001" spans="1:2" x14ac:dyDescent="0.45">
      <c r="A43001" s="1"/>
      <c r="B43001" s="1"/>
    </row>
    <row r="43002" spans="1:2" x14ac:dyDescent="0.45">
      <c r="A43002" s="1"/>
      <c r="B43002" s="1"/>
    </row>
    <row r="43003" spans="1:2" x14ac:dyDescent="0.45">
      <c r="A43003" s="1"/>
      <c r="B43003" s="1"/>
    </row>
    <row r="43004" spans="1:2" x14ac:dyDescent="0.45">
      <c r="A43004" s="1"/>
      <c r="B43004" s="1"/>
    </row>
    <row r="43005" spans="1:2" x14ac:dyDescent="0.45">
      <c r="A43005" s="1"/>
      <c r="B43005" s="1"/>
    </row>
    <row r="43006" spans="1:2" x14ac:dyDescent="0.45">
      <c r="A43006" s="1"/>
      <c r="B43006" s="1"/>
    </row>
    <row r="43007" spans="1:2" x14ac:dyDescent="0.45">
      <c r="A43007" s="1"/>
      <c r="B43007" s="1"/>
    </row>
    <row r="43008" spans="1:2" x14ac:dyDescent="0.45">
      <c r="A43008" s="1"/>
      <c r="B43008" s="1"/>
    </row>
    <row r="43009" spans="1:2" x14ac:dyDescent="0.45">
      <c r="A43009" s="1"/>
      <c r="B43009" s="1"/>
    </row>
    <row r="43010" spans="1:2" x14ac:dyDescent="0.45">
      <c r="A43010" s="1"/>
      <c r="B43010" s="1"/>
    </row>
    <row r="43011" spans="1:2" x14ac:dyDescent="0.45">
      <c r="A43011" s="1"/>
      <c r="B43011" s="1"/>
    </row>
    <row r="43012" spans="1:2" x14ac:dyDescent="0.45">
      <c r="A43012" s="1"/>
      <c r="B43012" s="1"/>
    </row>
    <row r="43013" spans="1:2" x14ac:dyDescent="0.45">
      <c r="A43013" s="1"/>
      <c r="B43013" s="1"/>
    </row>
    <row r="43014" spans="1:2" x14ac:dyDescent="0.45">
      <c r="A43014" s="1"/>
      <c r="B43014" s="1"/>
    </row>
    <row r="43015" spans="1:2" x14ac:dyDescent="0.45">
      <c r="A43015" s="1"/>
      <c r="B43015" s="1"/>
    </row>
    <row r="43016" spans="1:2" x14ac:dyDescent="0.45">
      <c r="A43016" s="1"/>
      <c r="B43016" s="1"/>
    </row>
    <row r="43017" spans="1:2" x14ac:dyDescent="0.45">
      <c r="A43017" s="1"/>
      <c r="B43017" s="1"/>
    </row>
    <row r="43018" spans="1:2" x14ac:dyDescent="0.45">
      <c r="A43018" s="1"/>
      <c r="B43018" s="1"/>
    </row>
    <row r="43019" spans="1:2" x14ac:dyDescent="0.45">
      <c r="A43019" s="1"/>
      <c r="B43019" s="1"/>
    </row>
    <row r="43020" spans="1:2" x14ac:dyDescent="0.45">
      <c r="A43020" s="1"/>
      <c r="B43020" s="1"/>
    </row>
    <row r="43021" spans="1:2" x14ac:dyDescent="0.45">
      <c r="A43021" s="1"/>
      <c r="B43021" s="1"/>
    </row>
    <row r="43022" spans="1:2" x14ac:dyDescent="0.45">
      <c r="A43022" s="1"/>
      <c r="B43022" s="1"/>
    </row>
    <row r="43023" spans="1:2" x14ac:dyDescent="0.45">
      <c r="A43023" s="1"/>
      <c r="B43023" s="1"/>
    </row>
    <row r="43024" spans="1:2" x14ac:dyDescent="0.45">
      <c r="A43024" s="1"/>
      <c r="B43024" s="1"/>
    </row>
    <row r="43025" spans="1:2" x14ac:dyDescent="0.45">
      <c r="A43025" s="1"/>
      <c r="B43025" s="1"/>
    </row>
    <row r="43026" spans="1:2" x14ac:dyDescent="0.45">
      <c r="A43026" s="1"/>
      <c r="B43026" s="1"/>
    </row>
    <row r="43027" spans="1:2" x14ac:dyDescent="0.45">
      <c r="A43027" s="1"/>
      <c r="B43027" s="1"/>
    </row>
    <row r="43028" spans="1:2" x14ac:dyDescent="0.45">
      <c r="A43028" s="1"/>
      <c r="B43028" s="1"/>
    </row>
    <row r="43029" spans="1:2" x14ac:dyDescent="0.45">
      <c r="A43029" s="1"/>
      <c r="B43029" s="1"/>
    </row>
    <row r="43030" spans="1:2" x14ac:dyDescent="0.45">
      <c r="A43030" s="1"/>
      <c r="B43030" s="1"/>
    </row>
    <row r="43031" spans="1:2" x14ac:dyDescent="0.45">
      <c r="A43031" s="1"/>
      <c r="B43031" s="1"/>
    </row>
    <row r="43032" spans="1:2" x14ac:dyDescent="0.45">
      <c r="A43032" s="1"/>
      <c r="B43032" s="1"/>
    </row>
    <row r="43033" spans="1:2" x14ac:dyDescent="0.45">
      <c r="A43033" s="1"/>
      <c r="B43033" s="1"/>
    </row>
    <row r="43034" spans="1:2" x14ac:dyDescent="0.45">
      <c r="A43034" s="1"/>
      <c r="B43034" s="1"/>
    </row>
    <row r="43035" spans="1:2" x14ac:dyDescent="0.45">
      <c r="A43035" s="1"/>
      <c r="B43035" s="1"/>
    </row>
    <row r="43036" spans="1:2" x14ac:dyDescent="0.45">
      <c r="A43036" s="1"/>
      <c r="B43036" s="1"/>
    </row>
    <row r="43037" spans="1:2" x14ac:dyDescent="0.45">
      <c r="A43037" s="1"/>
      <c r="B43037" s="1"/>
    </row>
    <row r="43038" spans="1:2" x14ac:dyDescent="0.45">
      <c r="A43038" s="1"/>
      <c r="B43038" s="1"/>
    </row>
    <row r="43039" spans="1:2" x14ac:dyDescent="0.45">
      <c r="A43039" s="1"/>
      <c r="B43039" s="1"/>
    </row>
    <row r="43040" spans="1:2" x14ac:dyDescent="0.45">
      <c r="A43040" s="1"/>
      <c r="B43040" s="1"/>
    </row>
    <row r="43041" spans="1:2" x14ac:dyDescent="0.45">
      <c r="A43041" s="1"/>
      <c r="B43041" s="1"/>
    </row>
    <row r="43042" spans="1:2" x14ac:dyDescent="0.45">
      <c r="A43042" s="1"/>
      <c r="B43042" s="1"/>
    </row>
    <row r="43043" spans="1:2" x14ac:dyDescent="0.45">
      <c r="A43043" s="1"/>
      <c r="B43043" s="1"/>
    </row>
    <row r="43044" spans="1:2" x14ac:dyDescent="0.45">
      <c r="A43044" s="1"/>
      <c r="B43044" s="1"/>
    </row>
    <row r="43045" spans="1:2" x14ac:dyDescent="0.45">
      <c r="A43045" s="1"/>
      <c r="B43045" s="1"/>
    </row>
    <row r="43046" spans="1:2" x14ac:dyDescent="0.45">
      <c r="A43046" s="1"/>
      <c r="B43046" s="1"/>
    </row>
    <row r="43047" spans="1:2" x14ac:dyDescent="0.45">
      <c r="A43047" s="1"/>
      <c r="B43047" s="1"/>
    </row>
    <row r="43048" spans="1:2" x14ac:dyDescent="0.45">
      <c r="A43048" s="1"/>
      <c r="B43048" s="1"/>
    </row>
    <row r="43049" spans="1:2" x14ac:dyDescent="0.45">
      <c r="A43049" s="1"/>
      <c r="B43049" s="1"/>
    </row>
    <row r="43050" spans="1:2" x14ac:dyDescent="0.45">
      <c r="A43050" s="1"/>
      <c r="B43050" s="1"/>
    </row>
    <row r="43051" spans="1:2" x14ac:dyDescent="0.45">
      <c r="A43051" s="1"/>
      <c r="B43051" s="1"/>
    </row>
    <row r="43052" spans="1:2" x14ac:dyDescent="0.45">
      <c r="A43052" s="1"/>
      <c r="B43052" s="1"/>
    </row>
    <row r="43053" spans="1:2" x14ac:dyDescent="0.45">
      <c r="A43053" s="1"/>
      <c r="B43053" s="1"/>
    </row>
    <row r="43054" spans="1:2" x14ac:dyDescent="0.45">
      <c r="A43054" s="1"/>
      <c r="B43054" s="1"/>
    </row>
    <row r="43055" spans="1:2" x14ac:dyDescent="0.45">
      <c r="A43055" s="1"/>
      <c r="B43055" s="1"/>
    </row>
    <row r="43056" spans="1:2" x14ac:dyDescent="0.45">
      <c r="A43056" s="1"/>
      <c r="B43056" s="1"/>
    </row>
    <row r="43057" spans="1:2" x14ac:dyDescent="0.45">
      <c r="A43057" s="1"/>
      <c r="B43057" s="1"/>
    </row>
    <row r="43058" spans="1:2" x14ac:dyDescent="0.45">
      <c r="A43058" s="1"/>
      <c r="B43058" s="1"/>
    </row>
    <row r="43059" spans="1:2" x14ac:dyDescent="0.45">
      <c r="A43059" s="1"/>
      <c r="B43059" s="1"/>
    </row>
    <row r="43060" spans="1:2" x14ac:dyDescent="0.45">
      <c r="A43060" s="1"/>
      <c r="B43060" s="1"/>
    </row>
    <row r="43061" spans="1:2" x14ac:dyDescent="0.45">
      <c r="A43061" s="1"/>
      <c r="B43061" s="1"/>
    </row>
    <row r="43062" spans="1:2" x14ac:dyDescent="0.45">
      <c r="A43062" s="1"/>
      <c r="B43062" s="1"/>
    </row>
    <row r="43063" spans="1:2" x14ac:dyDescent="0.45">
      <c r="A43063" s="1"/>
      <c r="B43063" s="1"/>
    </row>
    <row r="43064" spans="1:2" x14ac:dyDescent="0.45">
      <c r="A43064" s="1"/>
      <c r="B43064" s="1"/>
    </row>
    <row r="43065" spans="1:2" x14ac:dyDescent="0.45">
      <c r="A43065" s="1"/>
      <c r="B43065" s="1"/>
    </row>
    <row r="43066" spans="1:2" x14ac:dyDescent="0.45">
      <c r="A43066" s="1"/>
      <c r="B43066" s="1"/>
    </row>
    <row r="43067" spans="1:2" x14ac:dyDescent="0.45">
      <c r="A43067" s="1"/>
      <c r="B43067" s="1"/>
    </row>
    <row r="43068" spans="1:2" x14ac:dyDescent="0.45">
      <c r="A43068" s="1"/>
      <c r="B43068" s="1"/>
    </row>
    <row r="43069" spans="1:2" x14ac:dyDescent="0.45">
      <c r="A43069" s="1"/>
      <c r="B43069" s="1"/>
    </row>
    <row r="43070" spans="1:2" x14ac:dyDescent="0.45">
      <c r="A43070" s="1"/>
      <c r="B43070" s="1"/>
    </row>
    <row r="43071" spans="1:2" x14ac:dyDescent="0.45">
      <c r="A43071" s="1"/>
      <c r="B43071" s="1"/>
    </row>
    <row r="43072" spans="1:2" x14ac:dyDescent="0.45">
      <c r="A43072" s="1"/>
      <c r="B43072" s="1"/>
    </row>
    <row r="43073" spans="1:2" x14ac:dyDescent="0.45">
      <c r="A43073" s="1"/>
      <c r="B43073" s="1"/>
    </row>
    <row r="43074" spans="1:2" x14ac:dyDescent="0.45">
      <c r="A43074" s="1"/>
      <c r="B43074" s="1"/>
    </row>
    <row r="43075" spans="1:2" x14ac:dyDescent="0.45">
      <c r="A43075" s="1"/>
      <c r="B43075" s="1"/>
    </row>
    <row r="43076" spans="1:2" x14ac:dyDescent="0.45">
      <c r="A43076" s="1"/>
      <c r="B43076" s="1"/>
    </row>
    <row r="43077" spans="1:2" x14ac:dyDescent="0.45">
      <c r="A43077" s="1"/>
      <c r="B43077" s="1"/>
    </row>
    <row r="43078" spans="1:2" x14ac:dyDescent="0.45">
      <c r="A43078" s="1"/>
      <c r="B43078" s="1"/>
    </row>
    <row r="43079" spans="1:2" x14ac:dyDescent="0.45">
      <c r="A43079" s="1"/>
      <c r="B43079" s="1"/>
    </row>
    <row r="43080" spans="1:2" x14ac:dyDescent="0.45">
      <c r="A43080" s="1"/>
      <c r="B43080" s="1"/>
    </row>
    <row r="43081" spans="1:2" x14ac:dyDescent="0.45">
      <c r="A43081" s="1"/>
      <c r="B43081" s="1"/>
    </row>
    <row r="43082" spans="1:2" x14ac:dyDescent="0.45">
      <c r="A43082" s="1"/>
      <c r="B43082" s="1"/>
    </row>
    <row r="43083" spans="1:2" x14ac:dyDescent="0.45">
      <c r="A43083" s="1"/>
      <c r="B43083" s="1"/>
    </row>
    <row r="43084" spans="1:2" x14ac:dyDescent="0.45">
      <c r="A43084" s="1"/>
      <c r="B43084" s="1"/>
    </row>
    <row r="43085" spans="1:2" x14ac:dyDescent="0.45">
      <c r="A43085" s="1"/>
      <c r="B43085" s="1"/>
    </row>
    <row r="43086" spans="1:2" x14ac:dyDescent="0.45">
      <c r="A43086" s="1"/>
      <c r="B43086" s="1"/>
    </row>
    <row r="43087" spans="1:2" x14ac:dyDescent="0.45">
      <c r="A43087" s="1"/>
      <c r="B43087" s="1"/>
    </row>
    <row r="43088" spans="1:2" x14ac:dyDescent="0.45">
      <c r="A43088" s="1"/>
      <c r="B43088" s="1"/>
    </row>
    <row r="43089" spans="1:2" x14ac:dyDescent="0.45">
      <c r="A43089" s="1"/>
      <c r="B43089" s="1"/>
    </row>
    <row r="43090" spans="1:2" x14ac:dyDescent="0.45">
      <c r="A43090" s="1"/>
      <c r="B43090" s="1"/>
    </row>
    <row r="43091" spans="1:2" x14ac:dyDescent="0.45">
      <c r="A43091" s="1"/>
      <c r="B43091" s="1"/>
    </row>
    <row r="43092" spans="1:2" x14ac:dyDescent="0.45">
      <c r="A43092" s="1"/>
      <c r="B43092" s="1"/>
    </row>
    <row r="43093" spans="1:2" x14ac:dyDescent="0.45">
      <c r="A43093" s="1"/>
      <c r="B43093" s="1"/>
    </row>
    <row r="43094" spans="1:2" x14ac:dyDescent="0.45">
      <c r="A43094" s="1"/>
      <c r="B43094" s="1"/>
    </row>
    <row r="43095" spans="1:2" x14ac:dyDescent="0.45">
      <c r="A43095" s="1"/>
      <c r="B43095" s="1"/>
    </row>
    <row r="43096" spans="1:2" x14ac:dyDescent="0.45">
      <c r="A43096" s="1"/>
      <c r="B43096" s="1"/>
    </row>
    <row r="43097" spans="1:2" x14ac:dyDescent="0.45">
      <c r="A43097" s="1"/>
      <c r="B43097" s="1"/>
    </row>
    <row r="43098" spans="1:2" x14ac:dyDescent="0.45">
      <c r="A43098" s="1"/>
      <c r="B43098" s="1"/>
    </row>
    <row r="43099" spans="1:2" x14ac:dyDescent="0.45">
      <c r="A43099" s="1"/>
      <c r="B43099" s="1"/>
    </row>
    <row r="43100" spans="1:2" x14ac:dyDescent="0.45">
      <c r="A43100" s="1"/>
      <c r="B43100" s="1"/>
    </row>
    <row r="43101" spans="1:2" x14ac:dyDescent="0.45">
      <c r="A43101" s="1"/>
      <c r="B43101" s="1"/>
    </row>
    <row r="43102" spans="1:2" x14ac:dyDescent="0.45">
      <c r="A43102" s="1"/>
      <c r="B43102" s="1"/>
    </row>
    <row r="43103" spans="1:2" x14ac:dyDescent="0.45">
      <c r="A43103" s="1"/>
      <c r="B43103" s="1"/>
    </row>
    <row r="43104" spans="1:2" x14ac:dyDescent="0.45">
      <c r="A43104" s="1"/>
      <c r="B43104" s="1"/>
    </row>
    <row r="43105" spans="1:2" x14ac:dyDescent="0.45">
      <c r="A43105" s="1"/>
      <c r="B43105" s="1"/>
    </row>
    <row r="43106" spans="1:2" x14ac:dyDescent="0.45">
      <c r="A43106" s="1"/>
      <c r="B43106" s="1"/>
    </row>
    <row r="43107" spans="1:2" x14ac:dyDescent="0.45">
      <c r="A43107" s="1"/>
      <c r="B43107" s="1"/>
    </row>
    <row r="43108" spans="1:2" x14ac:dyDescent="0.45">
      <c r="A43108" s="1"/>
      <c r="B43108" s="1"/>
    </row>
    <row r="43109" spans="1:2" x14ac:dyDescent="0.45">
      <c r="A43109" s="1"/>
      <c r="B43109" s="1"/>
    </row>
    <row r="43110" spans="1:2" x14ac:dyDescent="0.45">
      <c r="A43110" s="1"/>
      <c r="B43110" s="1"/>
    </row>
    <row r="43111" spans="1:2" x14ac:dyDescent="0.45">
      <c r="A43111" s="1"/>
      <c r="B43111" s="1"/>
    </row>
    <row r="43112" spans="1:2" x14ac:dyDescent="0.45">
      <c r="A43112" s="1"/>
      <c r="B43112" s="1"/>
    </row>
    <row r="43113" spans="1:2" x14ac:dyDescent="0.45">
      <c r="A43113" s="1"/>
      <c r="B43113" s="1"/>
    </row>
    <row r="43114" spans="1:2" x14ac:dyDescent="0.45">
      <c r="A43114" s="1"/>
      <c r="B43114" s="1"/>
    </row>
    <row r="43115" spans="1:2" x14ac:dyDescent="0.45">
      <c r="A43115" s="1"/>
      <c r="B43115" s="1"/>
    </row>
    <row r="43116" spans="1:2" x14ac:dyDescent="0.45">
      <c r="A43116" s="1"/>
      <c r="B43116" s="1"/>
    </row>
    <row r="43117" spans="1:2" x14ac:dyDescent="0.45">
      <c r="A43117" s="1"/>
      <c r="B43117" s="1"/>
    </row>
    <row r="43118" spans="1:2" x14ac:dyDescent="0.45">
      <c r="A43118" s="1"/>
      <c r="B43118" s="1"/>
    </row>
    <row r="43119" spans="1:2" x14ac:dyDescent="0.45">
      <c r="A43119" s="1"/>
      <c r="B43119" s="1"/>
    </row>
    <row r="43120" spans="1:2" x14ac:dyDescent="0.45">
      <c r="A43120" s="1"/>
      <c r="B43120" s="1"/>
    </row>
    <row r="43121" spans="1:2" x14ac:dyDescent="0.45">
      <c r="A43121" s="1"/>
      <c r="B43121" s="1"/>
    </row>
    <row r="43122" spans="1:2" x14ac:dyDescent="0.45">
      <c r="A43122" s="1"/>
      <c r="B43122" s="1"/>
    </row>
    <row r="43123" spans="1:2" x14ac:dyDescent="0.45">
      <c r="A43123" s="1"/>
      <c r="B43123" s="1"/>
    </row>
    <row r="43124" spans="1:2" x14ac:dyDescent="0.45">
      <c r="A43124" s="1"/>
      <c r="B43124" s="1"/>
    </row>
    <row r="43125" spans="1:2" x14ac:dyDescent="0.45">
      <c r="A43125" s="1"/>
      <c r="B43125" s="1"/>
    </row>
    <row r="43126" spans="1:2" x14ac:dyDescent="0.45">
      <c r="A43126" s="1"/>
      <c r="B43126" s="1"/>
    </row>
    <row r="43127" spans="1:2" x14ac:dyDescent="0.45">
      <c r="A43127" s="1"/>
      <c r="B43127" s="1"/>
    </row>
    <row r="43128" spans="1:2" x14ac:dyDescent="0.45">
      <c r="A43128" s="1"/>
      <c r="B43128" s="1"/>
    </row>
    <row r="43129" spans="1:2" x14ac:dyDescent="0.45">
      <c r="A43129" s="1"/>
      <c r="B43129" s="1"/>
    </row>
    <row r="43130" spans="1:2" x14ac:dyDescent="0.45">
      <c r="A43130" s="1"/>
      <c r="B43130" s="1"/>
    </row>
    <row r="43131" spans="1:2" x14ac:dyDescent="0.45">
      <c r="A43131" s="1"/>
      <c r="B43131" s="1"/>
    </row>
    <row r="43132" spans="1:2" x14ac:dyDescent="0.45">
      <c r="A43132" s="1"/>
      <c r="B43132" s="1"/>
    </row>
    <row r="43133" spans="1:2" x14ac:dyDescent="0.45">
      <c r="A43133" s="1"/>
      <c r="B43133" s="1"/>
    </row>
    <row r="43134" spans="1:2" x14ac:dyDescent="0.45">
      <c r="A43134" s="1"/>
      <c r="B43134" s="1"/>
    </row>
    <row r="43135" spans="1:2" x14ac:dyDescent="0.45">
      <c r="A43135" s="1"/>
      <c r="B43135" s="1"/>
    </row>
    <row r="43136" spans="1:2" x14ac:dyDescent="0.45">
      <c r="A43136" s="1"/>
      <c r="B43136" s="1"/>
    </row>
    <row r="43137" spans="1:2" x14ac:dyDescent="0.45">
      <c r="A43137" s="1"/>
      <c r="B43137" s="1"/>
    </row>
    <row r="43138" spans="1:2" x14ac:dyDescent="0.45">
      <c r="A43138" s="1"/>
      <c r="B43138" s="1"/>
    </row>
    <row r="43139" spans="1:2" x14ac:dyDescent="0.45">
      <c r="A43139" s="1"/>
      <c r="B43139" s="1"/>
    </row>
    <row r="43140" spans="1:2" x14ac:dyDescent="0.45">
      <c r="A43140" s="1"/>
      <c r="B43140" s="1"/>
    </row>
    <row r="43141" spans="1:2" x14ac:dyDescent="0.45">
      <c r="A43141" s="1"/>
      <c r="B43141" s="1"/>
    </row>
    <row r="43142" spans="1:2" x14ac:dyDescent="0.45">
      <c r="A43142" s="1"/>
      <c r="B43142" s="1"/>
    </row>
    <row r="43143" spans="1:2" x14ac:dyDescent="0.45">
      <c r="A43143" s="1"/>
      <c r="B43143" s="1"/>
    </row>
    <row r="43144" spans="1:2" x14ac:dyDescent="0.45">
      <c r="A43144" s="1"/>
      <c r="B43144" s="1"/>
    </row>
    <row r="43145" spans="1:2" x14ac:dyDescent="0.45">
      <c r="A43145" s="1"/>
      <c r="B43145" s="1"/>
    </row>
    <row r="43146" spans="1:2" x14ac:dyDescent="0.45">
      <c r="A43146" s="1"/>
      <c r="B43146" s="1"/>
    </row>
    <row r="43147" spans="1:2" x14ac:dyDescent="0.45">
      <c r="A43147" s="1"/>
      <c r="B43147" s="1"/>
    </row>
    <row r="43148" spans="1:2" x14ac:dyDescent="0.45">
      <c r="A43148" s="1"/>
      <c r="B43148" s="1"/>
    </row>
    <row r="43149" spans="1:2" x14ac:dyDescent="0.45">
      <c r="A43149" s="1"/>
      <c r="B43149" s="1"/>
    </row>
    <row r="43150" spans="1:2" x14ac:dyDescent="0.45">
      <c r="A43150" s="1"/>
      <c r="B43150" s="1"/>
    </row>
    <row r="43151" spans="1:2" x14ac:dyDescent="0.45">
      <c r="A43151" s="1"/>
      <c r="B43151" s="1"/>
    </row>
    <row r="43152" spans="1:2" x14ac:dyDescent="0.45">
      <c r="A43152" s="1"/>
      <c r="B43152" s="1"/>
    </row>
    <row r="43153" spans="1:2" x14ac:dyDescent="0.45">
      <c r="A43153" s="1"/>
      <c r="B43153" s="1"/>
    </row>
    <row r="43154" spans="1:2" x14ac:dyDescent="0.45">
      <c r="A43154" s="1"/>
      <c r="B43154" s="1"/>
    </row>
    <row r="43155" spans="1:2" x14ac:dyDescent="0.45">
      <c r="A43155" s="1"/>
      <c r="B43155" s="1"/>
    </row>
    <row r="43156" spans="1:2" x14ac:dyDescent="0.45">
      <c r="A43156" s="1"/>
      <c r="B43156" s="1"/>
    </row>
    <row r="43157" spans="1:2" x14ac:dyDescent="0.45">
      <c r="A43157" s="1"/>
      <c r="B43157" s="1"/>
    </row>
    <row r="43158" spans="1:2" x14ac:dyDescent="0.45">
      <c r="A43158" s="1"/>
      <c r="B43158" s="1"/>
    </row>
    <row r="43159" spans="1:2" x14ac:dyDescent="0.45">
      <c r="A43159" s="1"/>
      <c r="B43159" s="1"/>
    </row>
    <row r="43160" spans="1:2" x14ac:dyDescent="0.45">
      <c r="A43160" s="1"/>
      <c r="B43160" s="1"/>
    </row>
    <row r="43161" spans="1:2" x14ac:dyDescent="0.45">
      <c r="A43161" s="1"/>
      <c r="B43161" s="1"/>
    </row>
    <row r="43162" spans="1:2" x14ac:dyDescent="0.45">
      <c r="A43162" s="1"/>
      <c r="B43162" s="1"/>
    </row>
    <row r="43163" spans="1:2" x14ac:dyDescent="0.45">
      <c r="A43163" s="1"/>
      <c r="B43163" s="1"/>
    </row>
    <row r="43164" spans="1:2" x14ac:dyDescent="0.45">
      <c r="A43164" s="1"/>
      <c r="B43164" s="1"/>
    </row>
    <row r="43165" spans="1:2" x14ac:dyDescent="0.45">
      <c r="A43165" s="1"/>
      <c r="B43165" s="1"/>
    </row>
    <row r="43166" spans="1:2" x14ac:dyDescent="0.45">
      <c r="A43166" s="1"/>
      <c r="B43166" s="1"/>
    </row>
    <row r="43167" spans="1:2" x14ac:dyDescent="0.45">
      <c r="A43167" s="1"/>
      <c r="B43167" s="1"/>
    </row>
    <row r="43168" spans="1:2" x14ac:dyDescent="0.45">
      <c r="A43168" s="1"/>
      <c r="B43168" s="1"/>
    </row>
    <row r="43169" spans="1:2" x14ac:dyDescent="0.45">
      <c r="A43169" s="1"/>
      <c r="B43169" s="1"/>
    </row>
    <row r="43170" spans="1:2" x14ac:dyDescent="0.45">
      <c r="A43170" s="1"/>
      <c r="B43170" s="1"/>
    </row>
    <row r="43171" spans="1:2" x14ac:dyDescent="0.45">
      <c r="A43171" s="1"/>
      <c r="B43171" s="1"/>
    </row>
    <row r="43172" spans="1:2" x14ac:dyDescent="0.45">
      <c r="A43172" s="1"/>
      <c r="B43172" s="1"/>
    </row>
    <row r="43173" spans="1:2" x14ac:dyDescent="0.45">
      <c r="A43173" s="1"/>
      <c r="B43173" s="1"/>
    </row>
    <row r="43174" spans="1:2" x14ac:dyDescent="0.45">
      <c r="A43174" s="1"/>
      <c r="B43174" s="1"/>
    </row>
    <row r="43175" spans="1:2" x14ac:dyDescent="0.45">
      <c r="A43175" s="1"/>
      <c r="B43175" s="1"/>
    </row>
    <row r="43176" spans="1:2" x14ac:dyDescent="0.45">
      <c r="A43176" s="1"/>
      <c r="B43176" s="1"/>
    </row>
    <row r="43177" spans="1:2" x14ac:dyDescent="0.45">
      <c r="A43177" s="1"/>
      <c r="B43177" s="1"/>
    </row>
    <row r="43178" spans="1:2" x14ac:dyDescent="0.45">
      <c r="A43178" s="1"/>
      <c r="B43178" s="1"/>
    </row>
    <row r="43179" spans="1:2" x14ac:dyDescent="0.45">
      <c r="A43179" s="1"/>
      <c r="B43179" s="1"/>
    </row>
    <row r="43180" spans="1:2" x14ac:dyDescent="0.45">
      <c r="A43180" s="1"/>
      <c r="B43180" s="1"/>
    </row>
    <row r="43181" spans="1:2" x14ac:dyDescent="0.45">
      <c r="A43181" s="1"/>
      <c r="B43181" s="1"/>
    </row>
    <row r="43182" spans="1:2" x14ac:dyDescent="0.45">
      <c r="A43182" s="1"/>
      <c r="B43182" s="1"/>
    </row>
    <row r="43183" spans="1:2" x14ac:dyDescent="0.45">
      <c r="A43183" s="1"/>
      <c r="B43183" s="1"/>
    </row>
    <row r="43184" spans="1:2" x14ac:dyDescent="0.45">
      <c r="A43184" s="1"/>
      <c r="B43184" s="1"/>
    </row>
    <row r="43185" spans="1:2" x14ac:dyDescent="0.45">
      <c r="A43185" s="1"/>
      <c r="B43185" s="1"/>
    </row>
    <row r="43186" spans="1:2" x14ac:dyDescent="0.45">
      <c r="A43186" s="1"/>
      <c r="B43186" s="1"/>
    </row>
    <row r="43187" spans="1:2" x14ac:dyDescent="0.45">
      <c r="A43187" s="1"/>
      <c r="B43187" s="1"/>
    </row>
    <row r="43188" spans="1:2" x14ac:dyDescent="0.45">
      <c r="A43188" s="1"/>
      <c r="B43188" s="1"/>
    </row>
    <row r="43189" spans="1:2" x14ac:dyDescent="0.45">
      <c r="A43189" s="1"/>
      <c r="B43189" s="1"/>
    </row>
    <row r="43190" spans="1:2" x14ac:dyDescent="0.45">
      <c r="A43190" s="1"/>
      <c r="B43190" s="1"/>
    </row>
    <row r="43191" spans="1:2" x14ac:dyDescent="0.45">
      <c r="A43191" s="1"/>
      <c r="B43191" s="1"/>
    </row>
    <row r="43192" spans="1:2" x14ac:dyDescent="0.45">
      <c r="A43192" s="1"/>
      <c r="B43192" s="1"/>
    </row>
    <row r="43193" spans="1:2" x14ac:dyDescent="0.45">
      <c r="A43193" s="1"/>
      <c r="B43193" s="1"/>
    </row>
    <row r="43194" spans="1:2" x14ac:dyDescent="0.45">
      <c r="A43194" s="1"/>
      <c r="B43194" s="1"/>
    </row>
    <row r="43195" spans="1:2" x14ac:dyDescent="0.45">
      <c r="A43195" s="1"/>
      <c r="B43195" s="1"/>
    </row>
    <row r="43196" spans="1:2" x14ac:dyDescent="0.45">
      <c r="A43196" s="1"/>
      <c r="B43196" s="1"/>
    </row>
    <row r="43197" spans="1:2" x14ac:dyDescent="0.45">
      <c r="A43197" s="1"/>
      <c r="B43197" s="1"/>
    </row>
    <row r="43198" spans="1:2" x14ac:dyDescent="0.45">
      <c r="A43198" s="1"/>
      <c r="B43198" s="1"/>
    </row>
    <row r="43199" spans="1:2" x14ac:dyDescent="0.45">
      <c r="A43199" s="1"/>
      <c r="B43199" s="1"/>
    </row>
    <row r="43200" spans="1:2" x14ac:dyDescent="0.45">
      <c r="A43200" s="1"/>
      <c r="B43200" s="1"/>
    </row>
    <row r="43201" spans="1:2" x14ac:dyDescent="0.45">
      <c r="A43201" s="1"/>
      <c r="B43201" s="1"/>
    </row>
    <row r="43202" spans="1:2" x14ac:dyDescent="0.45">
      <c r="A43202" s="1"/>
      <c r="B43202" s="1"/>
    </row>
    <row r="43203" spans="1:2" x14ac:dyDescent="0.45">
      <c r="A43203" s="1"/>
      <c r="B43203" s="1"/>
    </row>
    <row r="43204" spans="1:2" x14ac:dyDescent="0.45">
      <c r="A43204" s="1"/>
      <c r="B43204" s="1"/>
    </row>
    <row r="43205" spans="1:2" x14ac:dyDescent="0.45">
      <c r="A43205" s="1"/>
      <c r="B43205" s="1"/>
    </row>
    <row r="43206" spans="1:2" x14ac:dyDescent="0.45">
      <c r="A43206" s="1"/>
      <c r="B43206" s="1"/>
    </row>
    <row r="43207" spans="1:2" x14ac:dyDescent="0.45">
      <c r="A43207" s="1"/>
      <c r="B43207" s="1"/>
    </row>
    <row r="43208" spans="1:2" x14ac:dyDescent="0.45">
      <c r="A43208" s="1"/>
      <c r="B43208" s="1"/>
    </row>
    <row r="43209" spans="1:2" x14ac:dyDescent="0.45">
      <c r="A43209" s="1"/>
      <c r="B43209" s="1"/>
    </row>
    <row r="43210" spans="1:2" x14ac:dyDescent="0.45">
      <c r="A43210" s="1"/>
      <c r="B43210" s="1"/>
    </row>
    <row r="43211" spans="1:2" x14ac:dyDescent="0.45">
      <c r="A43211" s="1"/>
      <c r="B43211" s="1"/>
    </row>
    <row r="43212" spans="1:2" x14ac:dyDescent="0.45">
      <c r="A43212" s="1"/>
      <c r="B43212" s="1"/>
    </row>
    <row r="43213" spans="1:2" x14ac:dyDescent="0.45">
      <c r="A43213" s="1"/>
      <c r="B43213" s="1"/>
    </row>
    <row r="43214" spans="1:2" x14ac:dyDescent="0.45">
      <c r="A43214" s="1"/>
      <c r="B43214" s="1"/>
    </row>
    <row r="43215" spans="1:2" x14ac:dyDescent="0.45">
      <c r="A43215" s="1"/>
      <c r="B43215" s="1"/>
    </row>
    <row r="43216" spans="1:2" x14ac:dyDescent="0.45">
      <c r="A43216" s="1"/>
      <c r="B43216" s="1"/>
    </row>
    <row r="43217" spans="1:2" x14ac:dyDescent="0.45">
      <c r="A43217" s="1"/>
      <c r="B43217" s="1"/>
    </row>
    <row r="43218" spans="1:2" x14ac:dyDescent="0.45">
      <c r="A43218" s="1"/>
      <c r="B43218" s="1"/>
    </row>
    <row r="43219" spans="1:2" x14ac:dyDescent="0.45">
      <c r="A43219" s="1"/>
      <c r="B43219" s="1"/>
    </row>
    <row r="43220" spans="1:2" x14ac:dyDescent="0.45">
      <c r="A43220" s="1"/>
      <c r="B43220" s="1"/>
    </row>
    <row r="43221" spans="1:2" x14ac:dyDescent="0.45">
      <c r="A43221" s="1"/>
      <c r="B43221" s="1"/>
    </row>
    <row r="43222" spans="1:2" x14ac:dyDescent="0.45">
      <c r="A43222" s="1"/>
      <c r="B43222" s="1"/>
    </row>
    <row r="43223" spans="1:2" x14ac:dyDescent="0.45">
      <c r="A43223" s="1"/>
      <c r="B43223" s="1"/>
    </row>
    <row r="43224" spans="1:2" x14ac:dyDescent="0.45">
      <c r="A43224" s="1"/>
      <c r="B43224" s="1"/>
    </row>
    <row r="43225" spans="1:2" x14ac:dyDescent="0.45">
      <c r="A43225" s="1"/>
      <c r="B43225" s="1"/>
    </row>
    <row r="43226" spans="1:2" x14ac:dyDescent="0.45">
      <c r="A43226" s="1"/>
      <c r="B43226" s="1"/>
    </row>
    <row r="43227" spans="1:2" x14ac:dyDescent="0.45">
      <c r="A43227" s="1"/>
      <c r="B43227" s="1"/>
    </row>
    <row r="43228" spans="1:2" x14ac:dyDescent="0.45">
      <c r="A43228" s="1"/>
      <c r="B43228" s="1"/>
    </row>
    <row r="43229" spans="1:2" x14ac:dyDescent="0.45">
      <c r="A43229" s="1"/>
      <c r="B43229" s="1"/>
    </row>
    <row r="43230" spans="1:2" x14ac:dyDescent="0.45">
      <c r="A43230" s="1"/>
      <c r="B43230" s="1"/>
    </row>
    <row r="43231" spans="1:2" x14ac:dyDescent="0.45">
      <c r="A43231" s="1"/>
      <c r="B43231" s="1"/>
    </row>
    <row r="43232" spans="1:2" x14ac:dyDescent="0.45">
      <c r="A43232" s="1"/>
      <c r="B43232" s="1"/>
    </row>
    <row r="43233" spans="1:2" x14ac:dyDescent="0.45">
      <c r="A43233" s="1"/>
      <c r="B43233" s="1"/>
    </row>
    <row r="43234" spans="1:2" x14ac:dyDescent="0.45">
      <c r="A43234" s="1"/>
      <c r="B43234" s="1"/>
    </row>
    <row r="43235" spans="1:2" x14ac:dyDescent="0.45">
      <c r="A43235" s="1"/>
      <c r="B43235" s="1"/>
    </row>
    <row r="43236" spans="1:2" x14ac:dyDescent="0.45">
      <c r="A43236" s="1"/>
      <c r="B43236" s="1"/>
    </row>
    <row r="43237" spans="1:2" x14ac:dyDescent="0.45">
      <c r="A43237" s="1"/>
      <c r="B43237" s="1"/>
    </row>
    <row r="43238" spans="1:2" x14ac:dyDescent="0.45">
      <c r="A43238" s="1"/>
      <c r="B43238" s="1"/>
    </row>
    <row r="43239" spans="1:2" x14ac:dyDescent="0.45">
      <c r="A43239" s="1"/>
      <c r="B43239" s="1"/>
    </row>
    <row r="43240" spans="1:2" x14ac:dyDescent="0.45">
      <c r="A43240" s="1"/>
      <c r="B43240" s="1"/>
    </row>
    <row r="43241" spans="1:2" x14ac:dyDescent="0.45">
      <c r="A43241" s="1"/>
      <c r="B43241" s="1"/>
    </row>
    <row r="43242" spans="1:2" x14ac:dyDescent="0.45">
      <c r="A43242" s="1"/>
      <c r="B43242" s="1"/>
    </row>
    <row r="43243" spans="1:2" x14ac:dyDescent="0.45">
      <c r="A43243" s="1"/>
      <c r="B43243" s="1"/>
    </row>
    <row r="43244" spans="1:2" x14ac:dyDescent="0.45">
      <c r="A43244" s="1"/>
      <c r="B43244" s="1"/>
    </row>
    <row r="43245" spans="1:2" x14ac:dyDescent="0.45">
      <c r="A43245" s="1"/>
      <c r="B43245" s="1"/>
    </row>
    <row r="43246" spans="1:2" x14ac:dyDescent="0.45">
      <c r="A43246" s="1"/>
      <c r="B43246" s="1"/>
    </row>
    <row r="43247" spans="1:2" x14ac:dyDescent="0.45">
      <c r="A43247" s="1"/>
      <c r="B43247" s="1"/>
    </row>
    <row r="43248" spans="1:2" x14ac:dyDescent="0.45">
      <c r="A43248" s="1"/>
      <c r="B43248" s="1"/>
    </row>
    <row r="43249" spans="1:2" x14ac:dyDescent="0.45">
      <c r="A43249" s="1"/>
      <c r="B43249" s="1"/>
    </row>
    <row r="43250" spans="1:2" x14ac:dyDescent="0.45">
      <c r="A43250" s="1"/>
      <c r="B43250" s="1"/>
    </row>
    <row r="43251" spans="1:2" x14ac:dyDescent="0.45">
      <c r="A43251" s="1"/>
      <c r="B43251" s="1"/>
    </row>
    <row r="43252" spans="1:2" x14ac:dyDescent="0.45">
      <c r="A43252" s="1"/>
      <c r="B43252" s="1"/>
    </row>
    <row r="43253" spans="1:2" x14ac:dyDescent="0.45">
      <c r="A43253" s="1"/>
      <c r="B43253" s="1"/>
    </row>
    <row r="43254" spans="1:2" x14ac:dyDescent="0.45">
      <c r="A43254" s="1"/>
      <c r="B43254" s="1"/>
    </row>
    <row r="43255" spans="1:2" x14ac:dyDescent="0.45">
      <c r="A43255" s="1"/>
      <c r="B43255" s="1"/>
    </row>
    <row r="43256" spans="1:2" x14ac:dyDescent="0.45">
      <c r="A43256" s="1"/>
      <c r="B43256" s="1"/>
    </row>
    <row r="43257" spans="1:2" x14ac:dyDescent="0.45">
      <c r="A43257" s="1"/>
      <c r="B43257" s="1"/>
    </row>
    <row r="43258" spans="1:2" x14ac:dyDescent="0.45">
      <c r="A43258" s="1"/>
      <c r="B43258" s="1"/>
    </row>
    <row r="43259" spans="1:2" x14ac:dyDescent="0.45">
      <c r="A43259" s="1"/>
      <c r="B43259" s="1"/>
    </row>
    <row r="43260" spans="1:2" x14ac:dyDescent="0.45">
      <c r="A43260" s="1"/>
      <c r="B43260" s="1"/>
    </row>
    <row r="43261" spans="1:2" x14ac:dyDescent="0.45">
      <c r="A43261" s="1"/>
      <c r="B43261" s="1"/>
    </row>
    <row r="43262" spans="1:2" x14ac:dyDescent="0.45">
      <c r="A43262" s="1"/>
      <c r="B43262" s="1"/>
    </row>
    <row r="43263" spans="1:2" x14ac:dyDescent="0.45">
      <c r="A43263" s="1"/>
      <c r="B43263" s="1"/>
    </row>
    <row r="43264" spans="1:2" x14ac:dyDescent="0.45">
      <c r="A43264" s="1"/>
      <c r="B43264" s="1"/>
    </row>
    <row r="43265" spans="1:2" x14ac:dyDescent="0.45">
      <c r="A43265" s="1"/>
      <c r="B43265" s="1"/>
    </row>
    <row r="43266" spans="1:2" x14ac:dyDescent="0.45">
      <c r="A43266" s="1"/>
      <c r="B43266" s="1"/>
    </row>
    <row r="43267" spans="1:2" x14ac:dyDescent="0.45">
      <c r="A43267" s="1"/>
      <c r="B43267" s="1"/>
    </row>
    <row r="43268" spans="1:2" x14ac:dyDescent="0.45">
      <c r="A43268" s="1"/>
      <c r="B43268" s="1"/>
    </row>
    <row r="43269" spans="1:2" x14ac:dyDescent="0.45">
      <c r="A43269" s="1"/>
      <c r="B43269" s="1"/>
    </row>
    <row r="43270" spans="1:2" x14ac:dyDescent="0.45">
      <c r="A43270" s="1"/>
      <c r="B43270" s="1"/>
    </row>
    <row r="43271" spans="1:2" x14ac:dyDescent="0.45">
      <c r="A43271" s="1"/>
      <c r="B43271" s="1"/>
    </row>
    <row r="43272" spans="1:2" x14ac:dyDescent="0.45">
      <c r="A43272" s="1"/>
      <c r="B43272" s="1"/>
    </row>
    <row r="43273" spans="1:2" x14ac:dyDescent="0.45">
      <c r="A43273" s="1"/>
      <c r="B43273" s="1"/>
    </row>
    <row r="43274" spans="1:2" x14ac:dyDescent="0.45">
      <c r="A43274" s="1"/>
      <c r="B43274" s="1"/>
    </row>
    <row r="43275" spans="1:2" x14ac:dyDescent="0.45">
      <c r="A43275" s="1"/>
      <c r="B43275" s="1"/>
    </row>
    <row r="43276" spans="1:2" x14ac:dyDescent="0.45">
      <c r="A43276" s="1"/>
      <c r="B43276" s="1"/>
    </row>
    <row r="43277" spans="1:2" x14ac:dyDescent="0.45">
      <c r="A43277" s="1"/>
      <c r="B43277" s="1"/>
    </row>
    <row r="43278" spans="1:2" x14ac:dyDescent="0.45">
      <c r="A43278" s="1"/>
      <c r="B43278" s="1"/>
    </row>
    <row r="43279" spans="1:2" x14ac:dyDescent="0.45">
      <c r="A43279" s="1"/>
      <c r="B43279" s="1"/>
    </row>
    <row r="43280" spans="1:2" x14ac:dyDescent="0.45">
      <c r="A43280" s="1"/>
      <c r="B43280" s="1"/>
    </row>
    <row r="43281" spans="1:2" x14ac:dyDescent="0.45">
      <c r="A43281" s="1"/>
      <c r="B43281" s="1"/>
    </row>
    <row r="43282" spans="1:2" x14ac:dyDescent="0.45">
      <c r="A43282" s="1"/>
      <c r="B43282" s="1"/>
    </row>
    <row r="43283" spans="1:2" x14ac:dyDescent="0.45">
      <c r="A43283" s="1"/>
      <c r="B43283" s="1"/>
    </row>
    <row r="43284" spans="1:2" x14ac:dyDescent="0.45">
      <c r="A43284" s="1"/>
      <c r="B43284" s="1"/>
    </row>
    <row r="43285" spans="1:2" x14ac:dyDescent="0.45">
      <c r="A43285" s="1"/>
      <c r="B43285" s="1"/>
    </row>
    <row r="43286" spans="1:2" x14ac:dyDescent="0.45">
      <c r="A43286" s="1"/>
      <c r="B43286" s="1"/>
    </row>
    <row r="43287" spans="1:2" x14ac:dyDescent="0.45">
      <c r="A43287" s="1"/>
      <c r="B43287" s="1"/>
    </row>
    <row r="43288" spans="1:2" x14ac:dyDescent="0.45">
      <c r="A43288" s="1"/>
      <c r="B43288" s="1"/>
    </row>
    <row r="43289" spans="1:2" x14ac:dyDescent="0.45">
      <c r="A43289" s="1"/>
      <c r="B43289" s="1"/>
    </row>
    <row r="43290" spans="1:2" x14ac:dyDescent="0.45">
      <c r="A43290" s="1"/>
      <c r="B43290" s="1"/>
    </row>
    <row r="43291" spans="1:2" x14ac:dyDescent="0.45">
      <c r="A43291" s="1"/>
      <c r="B43291" s="1"/>
    </row>
    <row r="43292" spans="1:2" x14ac:dyDescent="0.45">
      <c r="A43292" s="1"/>
      <c r="B43292" s="1"/>
    </row>
    <row r="43293" spans="1:2" x14ac:dyDescent="0.45">
      <c r="A43293" s="1"/>
      <c r="B43293" s="1"/>
    </row>
    <row r="43294" spans="1:2" x14ac:dyDescent="0.45">
      <c r="A43294" s="1"/>
      <c r="B43294" s="1"/>
    </row>
    <row r="43295" spans="1:2" x14ac:dyDescent="0.45">
      <c r="A43295" s="1"/>
      <c r="B43295" s="1"/>
    </row>
    <row r="43296" spans="1:2" x14ac:dyDescent="0.45">
      <c r="A43296" s="1"/>
      <c r="B43296" s="1"/>
    </row>
    <row r="43297" spans="1:2" x14ac:dyDescent="0.45">
      <c r="A43297" s="1"/>
      <c r="B43297" s="1"/>
    </row>
    <row r="43298" spans="1:2" x14ac:dyDescent="0.45">
      <c r="A43298" s="1"/>
      <c r="B43298" s="1"/>
    </row>
    <row r="43299" spans="1:2" x14ac:dyDescent="0.45">
      <c r="A43299" s="1"/>
      <c r="B43299" s="1"/>
    </row>
    <row r="43300" spans="1:2" x14ac:dyDescent="0.45">
      <c r="A43300" s="1"/>
      <c r="B43300" s="1"/>
    </row>
    <row r="43301" spans="1:2" x14ac:dyDescent="0.45">
      <c r="A43301" s="1"/>
      <c r="B43301" s="1"/>
    </row>
    <row r="43302" spans="1:2" x14ac:dyDescent="0.45">
      <c r="A43302" s="1"/>
      <c r="B43302" s="1"/>
    </row>
    <row r="43303" spans="1:2" x14ac:dyDescent="0.45">
      <c r="A43303" s="1"/>
      <c r="B43303" s="1"/>
    </row>
    <row r="43304" spans="1:2" x14ac:dyDescent="0.45">
      <c r="A43304" s="1"/>
      <c r="B43304" s="1"/>
    </row>
    <row r="43305" spans="1:2" x14ac:dyDescent="0.45">
      <c r="A43305" s="1"/>
      <c r="B43305" s="1"/>
    </row>
    <row r="43306" spans="1:2" x14ac:dyDescent="0.45">
      <c r="A43306" s="1"/>
      <c r="B43306" s="1"/>
    </row>
    <row r="43307" spans="1:2" x14ac:dyDescent="0.45">
      <c r="A43307" s="1"/>
      <c r="B43307" s="1"/>
    </row>
    <row r="43308" spans="1:2" x14ac:dyDescent="0.45">
      <c r="A43308" s="1"/>
      <c r="B43308" s="1"/>
    </row>
    <row r="43309" spans="1:2" x14ac:dyDescent="0.45">
      <c r="A43309" s="1"/>
      <c r="B43309" s="1"/>
    </row>
    <row r="43310" spans="1:2" x14ac:dyDescent="0.45">
      <c r="A43310" s="1"/>
      <c r="B43310" s="1"/>
    </row>
    <row r="43311" spans="1:2" x14ac:dyDescent="0.45">
      <c r="A43311" s="1"/>
      <c r="B43311" s="1"/>
    </row>
    <row r="43312" spans="1:2" x14ac:dyDescent="0.45">
      <c r="A43312" s="1"/>
      <c r="B43312" s="1"/>
    </row>
    <row r="43313" spans="1:2" x14ac:dyDescent="0.45">
      <c r="A43313" s="1"/>
      <c r="B43313" s="1"/>
    </row>
    <row r="43314" spans="1:2" x14ac:dyDescent="0.45">
      <c r="A43314" s="1"/>
      <c r="B43314" s="1"/>
    </row>
    <row r="43315" spans="1:2" x14ac:dyDescent="0.45">
      <c r="A43315" s="1"/>
      <c r="B43315" s="1"/>
    </row>
    <row r="43316" spans="1:2" x14ac:dyDescent="0.45">
      <c r="A43316" s="1"/>
      <c r="B43316" s="1"/>
    </row>
    <row r="43317" spans="1:2" x14ac:dyDescent="0.45">
      <c r="A43317" s="1"/>
      <c r="B43317" s="1"/>
    </row>
    <row r="43318" spans="1:2" x14ac:dyDescent="0.45">
      <c r="A43318" s="1"/>
      <c r="B43318" s="1"/>
    </row>
    <row r="43319" spans="1:2" x14ac:dyDescent="0.45">
      <c r="A43319" s="1"/>
      <c r="B43319" s="1"/>
    </row>
    <row r="43320" spans="1:2" x14ac:dyDescent="0.45">
      <c r="A43320" s="1"/>
      <c r="B43320" s="1"/>
    </row>
    <row r="43321" spans="1:2" x14ac:dyDescent="0.45">
      <c r="A43321" s="1"/>
      <c r="B43321" s="1"/>
    </row>
    <row r="43322" spans="1:2" x14ac:dyDescent="0.45">
      <c r="A43322" s="1"/>
      <c r="B43322" s="1"/>
    </row>
    <row r="43323" spans="1:2" x14ac:dyDescent="0.45">
      <c r="A43323" s="1"/>
      <c r="B43323" s="1"/>
    </row>
    <row r="43324" spans="1:2" x14ac:dyDescent="0.45">
      <c r="A43324" s="1"/>
      <c r="B43324" s="1"/>
    </row>
    <row r="43325" spans="1:2" x14ac:dyDescent="0.45">
      <c r="A43325" s="1"/>
      <c r="B43325" s="1"/>
    </row>
    <row r="43326" spans="1:2" x14ac:dyDescent="0.45">
      <c r="A43326" s="1"/>
      <c r="B43326" s="1"/>
    </row>
    <row r="43327" spans="1:2" x14ac:dyDescent="0.45">
      <c r="A43327" s="1"/>
      <c r="B43327" s="1"/>
    </row>
    <row r="43328" spans="1:2" x14ac:dyDescent="0.45">
      <c r="A43328" s="1"/>
      <c r="B43328" s="1"/>
    </row>
    <row r="43329" spans="1:2" x14ac:dyDescent="0.45">
      <c r="A43329" s="1"/>
      <c r="B43329" s="1"/>
    </row>
    <row r="43330" spans="1:2" x14ac:dyDescent="0.45">
      <c r="A43330" s="1"/>
      <c r="B43330" s="1"/>
    </row>
    <row r="43331" spans="1:2" x14ac:dyDescent="0.45">
      <c r="A43331" s="1"/>
      <c r="B43331" s="1"/>
    </row>
    <row r="43332" spans="1:2" x14ac:dyDescent="0.45">
      <c r="A43332" s="1"/>
      <c r="B43332" s="1"/>
    </row>
    <row r="43333" spans="1:2" x14ac:dyDescent="0.45">
      <c r="A43333" s="1"/>
      <c r="B43333" s="1"/>
    </row>
    <row r="43334" spans="1:2" x14ac:dyDescent="0.45">
      <c r="A43334" s="1"/>
      <c r="B43334" s="1"/>
    </row>
    <row r="43335" spans="1:2" x14ac:dyDescent="0.45">
      <c r="A43335" s="1"/>
      <c r="B43335" s="1"/>
    </row>
    <row r="43336" spans="1:2" x14ac:dyDescent="0.45">
      <c r="A43336" s="1"/>
      <c r="B43336" s="1"/>
    </row>
    <row r="43337" spans="1:2" x14ac:dyDescent="0.45">
      <c r="A43337" s="1"/>
      <c r="B43337" s="1"/>
    </row>
    <row r="43338" spans="1:2" x14ac:dyDescent="0.45">
      <c r="A43338" s="1"/>
      <c r="B43338" s="1"/>
    </row>
    <row r="43339" spans="1:2" x14ac:dyDescent="0.45">
      <c r="A43339" s="1"/>
      <c r="B43339" s="1"/>
    </row>
    <row r="43340" spans="1:2" x14ac:dyDescent="0.45">
      <c r="A43340" s="1"/>
      <c r="B43340" s="1"/>
    </row>
    <row r="43341" spans="1:2" x14ac:dyDescent="0.45">
      <c r="A43341" s="1"/>
      <c r="B43341" s="1"/>
    </row>
    <row r="43342" spans="1:2" x14ac:dyDescent="0.45">
      <c r="A43342" s="1"/>
      <c r="B43342" s="1"/>
    </row>
    <row r="43343" spans="1:2" x14ac:dyDescent="0.45">
      <c r="A43343" s="1"/>
      <c r="B43343" s="1"/>
    </row>
    <row r="43344" spans="1:2" x14ac:dyDescent="0.45">
      <c r="A43344" s="1"/>
      <c r="B43344" s="1"/>
    </row>
    <row r="43345" spans="1:2" x14ac:dyDescent="0.45">
      <c r="A43345" s="1"/>
      <c r="B43345" s="1"/>
    </row>
    <row r="43346" spans="1:2" x14ac:dyDescent="0.45">
      <c r="A43346" s="1"/>
      <c r="B43346" s="1"/>
    </row>
    <row r="43347" spans="1:2" x14ac:dyDescent="0.45">
      <c r="A43347" s="1"/>
      <c r="B43347" s="1"/>
    </row>
    <row r="43348" spans="1:2" x14ac:dyDescent="0.45">
      <c r="A43348" s="1"/>
      <c r="B43348" s="1"/>
    </row>
    <row r="43349" spans="1:2" x14ac:dyDescent="0.45">
      <c r="A43349" s="1"/>
      <c r="B43349" s="1"/>
    </row>
    <row r="43350" spans="1:2" x14ac:dyDescent="0.45">
      <c r="A43350" s="1"/>
      <c r="B43350" s="1"/>
    </row>
    <row r="43351" spans="1:2" x14ac:dyDescent="0.45">
      <c r="A43351" s="1"/>
      <c r="B43351" s="1"/>
    </row>
    <row r="43352" spans="1:2" x14ac:dyDescent="0.45">
      <c r="A43352" s="1"/>
      <c r="B43352" s="1"/>
    </row>
    <row r="43353" spans="1:2" x14ac:dyDescent="0.45">
      <c r="A43353" s="1"/>
      <c r="B43353" s="1"/>
    </row>
    <row r="43354" spans="1:2" x14ac:dyDescent="0.45">
      <c r="A43354" s="1"/>
      <c r="B43354" s="1"/>
    </row>
    <row r="43355" spans="1:2" x14ac:dyDescent="0.45">
      <c r="A43355" s="1"/>
      <c r="B43355" s="1"/>
    </row>
    <row r="43356" spans="1:2" x14ac:dyDescent="0.45">
      <c r="A43356" s="1"/>
      <c r="B43356" s="1"/>
    </row>
    <row r="43357" spans="1:2" x14ac:dyDescent="0.45">
      <c r="A43357" s="1"/>
      <c r="B43357" s="1"/>
    </row>
    <row r="43358" spans="1:2" x14ac:dyDescent="0.45">
      <c r="A43358" s="1"/>
      <c r="B43358" s="1"/>
    </row>
    <row r="43359" spans="1:2" x14ac:dyDescent="0.45">
      <c r="A43359" s="1"/>
      <c r="B43359" s="1"/>
    </row>
    <row r="43360" spans="1:2" x14ac:dyDescent="0.45">
      <c r="A43360" s="1"/>
      <c r="B43360" s="1"/>
    </row>
    <row r="43361" spans="1:2" x14ac:dyDescent="0.45">
      <c r="A43361" s="1"/>
      <c r="B43361" s="1"/>
    </row>
    <row r="43362" spans="1:2" x14ac:dyDescent="0.45">
      <c r="A43362" s="1"/>
      <c r="B43362" s="1"/>
    </row>
    <row r="43363" spans="1:2" x14ac:dyDescent="0.45">
      <c r="A43363" s="1"/>
      <c r="B43363" s="1"/>
    </row>
    <row r="43364" spans="1:2" x14ac:dyDescent="0.45">
      <c r="A43364" s="1"/>
      <c r="B43364" s="1"/>
    </row>
    <row r="43365" spans="1:2" x14ac:dyDescent="0.45">
      <c r="A43365" s="1"/>
      <c r="B43365" s="1"/>
    </row>
    <row r="43366" spans="1:2" x14ac:dyDescent="0.45">
      <c r="A43366" s="1"/>
      <c r="B43366" s="1"/>
    </row>
    <row r="43367" spans="1:2" x14ac:dyDescent="0.45">
      <c r="A43367" s="1"/>
      <c r="B43367" s="1"/>
    </row>
    <row r="43368" spans="1:2" x14ac:dyDescent="0.45">
      <c r="A43368" s="1"/>
      <c r="B43368" s="1"/>
    </row>
    <row r="43369" spans="1:2" x14ac:dyDescent="0.45">
      <c r="A43369" s="1"/>
      <c r="B43369" s="1"/>
    </row>
    <row r="43370" spans="1:2" x14ac:dyDescent="0.45">
      <c r="A43370" s="1"/>
      <c r="B43370" s="1"/>
    </row>
    <row r="43371" spans="1:2" x14ac:dyDescent="0.45">
      <c r="A43371" s="1"/>
      <c r="B43371" s="1"/>
    </row>
    <row r="43372" spans="1:2" x14ac:dyDescent="0.45">
      <c r="A43372" s="1"/>
      <c r="B43372" s="1"/>
    </row>
    <row r="43373" spans="1:2" x14ac:dyDescent="0.45">
      <c r="A43373" s="1"/>
      <c r="B43373" s="1"/>
    </row>
    <row r="43374" spans="1:2" x14ac:dyDescent="0.45">
      <c r="A43374" s="1"/>
      <c r="B43374" s="1"/>
    </row>
    <row r="43375" spans="1:2" x14ac:dyDescent="0.45">
      <c r="A43375" s="1"/>
      <c r="B43375" s="1"/>
    </row>
    <row r="43376" spans="1:2" x14ac:dyDescent="0.45">
      <c r="A43376" s="1"/>
      <c r="B43376" s="1"/>
    </row>
    <row r="43377" spans="1:2" x14ac:dyDescent="0.45">
      <c r="A43377" s="1"/>
      <c r="B43377" s="1"/>
    </row>
    <row r="43378" spans="1:2" x14ac:dyDescent="0.45">
      <c r="A43378" s="1"/>
      <c r="B43378" s="1"/>
    </row>
    <row r="43379" spans="1:2" x14ac:dyDescent="0.45">
      <c r="A43379" s="1"/>
      <c r="B43379" s="1"/>
    </row>
    <row r="43380" spans="1:2" x14ac:dyDescent="0.45">
      <c r="A43380" s="1"/>
      <c r="B43380" s="1"/>
    </row>
    <row r="43381" spans="1:2" x14ac:dyDescent="0.45">
      <c r="A43381" s="1"/>
      <c r="B43381" s="1"/>
    </row>
    <row r="43382" spans="1:2" x14ac:dyDescent="0.45">
      <c r="A43382" s="1"/>
      <c r="B43382" s="1"/>
    </row>
    <row r="43383" spans="1:2" x14ac:dyDescent="0.45">
      <c r="A43383" s="1"/>
      <c r="B43383" s="1"/>
    </row>
    <row r="43384" spans="1:2" x14ac:dyDescent="0.45">
      <c r="A43384" s="1"/>
      <c r="B43384" s="1"/>
    </row>
    <row r="43385" spans="1:2" x14ac:dyDescent="0.45">
      <c r="A43385" s="1"/>
      <c r="B43385" s="1"/>
    </row>
    <row r="43386" spans="1:2" x14ac:dyDescent="0.45">
      <c r="A43386" s="1"/>
      <c r="B43386" s="1"/>
    </row>
    <row r="43387" spans="1:2" x14ac:dyDescent="0.45">
      <c r="A43387" s="1"/>
      <c r="B43387" s="1"/>
    </row>
    <row r="43388" spans="1:2" x14ac:dyDescent="0.45">
      <c r="A43388" s="1"/>
      <c r="B43388" s="1"/>
    </row>
    <row r="43389" spans="1:2" x14ac:dyDescent="0.45">
      <c r="A43389" s="1"/>
      <c r="B43389" s="1"/>
    </row>
    <row r="43390" spans="1:2" x14ac:dyDescent="0.45">
      <c r="A43390" s="1"/>
      <c r="B43390" s="1"/>
    </row>
    <row r="43391" spans="1:2" x14ac:dyDescent="0.45">
      <c r="A43391" s="1"/>
      <c r="B43391" s="1"/>
    </row>
    <row r="43392" spans="1:2" x14ac:dyDescent="0.45">
      <c r="A43392" s="1"/>
      <c r="B43392" s="1"/>
    </row>
    <row r="43393" spans="1:2" x14ac:dyDescent="0.45">
      <c r="A43393" s="1"/>
      <c r="B43393" s="1"/>
    </row>
    <row r="43394" spans="1:2" x14ac:dyDescent="0.45">
      <c r="A43394" s="1"/>
      <c r="B43394" s="1"/>
    </row>
    <row r="43395" spans="1:2" x14ac:dyDescent="0.45">
      <c r="A43395" s="1"/>
      <c r="B43395" s="1"/>
    </row>
    <row r="43396" spans="1:2" x14ac:dyDescent="0.45">
      <c r="A43396" s="1"/>
      <c r="B43396" s="1"/>
    </row>
    <row r="43397" spans="1:2" x14ac:dyDescent="0.45">
      <c r="A43397" s="1"/>
      <c r="B43397" s="1"/>
    </row>
    <row r="43398" spans="1:2" x14ac:dyDescent="0.45">
      <c r="A43398" s="1"/>
      <c r="B43398" s="1"/>
    </row>
    <row r="43399" spans="1:2" x14ac:dyDescent="0.45">
      <c r="A43399" s="1"/>
      <c r="B43399" s="1"/>
    </row>
    <row r="43400" spans="1:2" x14ac:dyDescent="0.45">
      <c r="A43400" s="1"/>
      <c r="B43400" s="1"/>
    </row>
    <row r="43401" spans="1:2" x14ac:dyDescent="0.45">
      <c r="A43401" s="1"/>
      <c r="B43401" s="1"/>
    </row>
    <row r="43402" spans="1:2" x14ac:dyDescent="0.45">
      <c r="A43402" s="1"/>
      <c r="B43402" s="1"/>
    </row>
    <row r="43403" spans="1:2" x14ac:dyDescent="0.45">
      <c r="A43403" s="1"/>
      <c r="B43403" s="1"/>
    </row>
    <row r="43404" spans="1:2" x14ac:dyDescent="0.45">
      <c r="A43404" s="1"/>
      <c r="B43404" s="1"/>
    </row>
    <row r="43405" spans="1:2" x14ac:dyDescent="0.45">
      <c r="A43405" s="1"/>
      <c r="B43405" s="1"/>
    </row>
    <row r="43406" spans="1:2" x14ac:dyDescent="0.45">
      <c r="A43406" s="1"/>
      <c r="B43406" s="1"/>
    </row>
    <row r="43407" spans="1:2" x14ac:dyDescent="0.45">
      <c r="A43407" s="1"/>
      <c r="B43407" s="1"/>
    </row>
    <row r="43408" spans="1:2" x14ac:dyDescent="0.45">
      <c r="A43408" s="1"/>
      <c r="B43408" s="1"/>
    </row>
    <row r="43409" spans="1:2" x14ac:dyDescent="0.45">
      <c r="A43409" s="1"/>
      <c r="B43409" s="1"/>
    </row>
    <row r="43410" spans="1:2" x14ac:dyDescent="0.45">
      <c r="A43410" s="1"/>
      <c r="B43410" s="1"/>
    </row>
    <row r="43411" spans="1:2" x14ac:dyDescent="0.45">
      <c r="A43411" s="1"/>
      <c r="B43411" s="1"/>
    </row>
    <row r="43412" spans="1:2" x14ac:dyDescent="0.45">
      <c r="A43412" s="1"/>
      <c r="B43412" s="1"/>
    </row>
    <row r="43413" spans="1:2" x14ac:dyDescent="0.45">
      <c r="A43413" s="1"/>
      <c r="B43413" s="1"/>
    </row>
    <row r="43414" spans="1:2" x14ac:dyDescent="0.45">
      <c r="A43414" s="1"/>
      <c r="B43414" s="1"/>
    </row>
    <row r="43415" spans="1:2" x14ac:dyDescent="0.45">
      <c r="A43415" s="1"/>
      <c r="B43415" s="1"/>
    </row>
    <row r="43416" spans="1:2" x14ac:dyDescent="0.45">
      <c r="A43416" s="1"/>
      <c r="B43416" s="1"/>
    </row>
    <row r="43417" spans="1:2" x14ac:dyDescent="0.45">
      <c r="A43417" s="1"/>
      <c r="B43417" s="1"/>
    </row>
    <row r="43418" spans="1:2" x14ac:dyDescent="0.45">
      <c r="A43418" s="1"/>
      <c r="B43418" s="1"/>
    </row>
    <row r="43419" spans="1:2" x14ac:dyDescent="0.45">
      <c r="A43419" s="1"/>
      <c r="B43419" s="1"/>
    </row>
    <row r="43420" spans="1:2" x14ac:dyDescent="0.45">
      <c r="A43420" s="1"/>
      <c r="B43420" s="1"/>
    </row>
    <row r="43421" spans="1:2" x14ac:dyDescent="0.45">
      <c r="A43421" s="1"/>
      <c r="B43421" s="1"/>
    </row>
    <row r="43422" spans="1:2" x14ac:dyDescent="0.45">
      <c r="A43422" s="1"/>
      <c r="B43422" s="1"/>
    </row>
    <row r="43423" spans="1:2" x14ac:dyDescent="0.45">
      <c r="A43423" s="1"/>
      <c r="B43423" s="1"/>
    </row>
    <row r="43424" spans="1:2" x14ac:dyDescent="0.45">
      <c r="A43424" s="1"/>
      <c r="B43424" s="1"/>
    </row>
    <row r="43425" spans="1:2" x14ac:dyDescent="0.45">
      <c r="A43425" s="1"/>
      <c r="B43425" s="1"/>
    </row>
    <row r="43426" spans="1:2" x14ac:dyDescent="0.45">
      <c r="A43426" s="1"/>
      <c r="B43426" s="1"/>
    </row>
    <row r="43427" spans="1:2" x14ac:dyDescent="0.45">
      <c r="A43427" s="1"/>
      <c r="B43427" s="1"/>
    </row>
    <row r="43428" spans="1:2" x14ac:dyDescent="0.45">
      <c r="A43428" s="1"/>
      <c r="B43428" s="1"/>
    </row>
    <row r="43429" spans="1:2" x14ac:dyDescent="0.45">
      <c r="A43429" s="1"/>
      <c r="B43429" s="1"/>
    </row>
    <row r="43430" spans="1:2" x14ac:dyDescent="0.45">
      <c r="A43430" s="1"/>
      <c r="B43430" s="1"/>
    </row>
    <row r="43431" spans="1:2" x14ac:dyDescent="0.45">
      <c r="A43431" s="1"/>
      <c r="B43431" s="1"/>
    </row>
    <row r="43432" spans="1:2" x14ac:dyDescent="0.45">
      <c r="A43432" s="1"/>
      <c r="B43432" s="1"/>
    </row>
    <row r="43433" spans="1:2" x14ac:dyDescent="0.45">
      <c r="A43433" s="1"/>
      <c r="B43433" s="1"/>
    </row>
    <row r="43434" spans="1:2" x14ac:dyDescent="0.45">
      <c r="A43434" s="1"/>
      <c r="B43434" s="1"/>
    </row>
    <row r="43435" spans="1:2" x14ac:dyDescent="0.45">
      <c r="A43435" s="1"/>
      <c r="B43435" s="1"/>
    </row>
    <row r="43436" spans="1:2" x14ac:dyDescent="0.45">
      <c r="A43436" s="1"/>
      <c r="B43436" s="1"/>
    </row>
    <row r="43437" spans="1:2" x14ac:dyDescent="0.45">
      <c r="A43437" s="1"/>
      <c r="B43437" s="1"/>
    </row>
    <row r="43438" spans="1:2" x14ac:dyDescent="0.45">
      <c r="A43438" s="1"/>
      <c r="B43438" s="1"/>
    </row>
    <row r="43439" spans="1:2" x14ac:dyDescent="0.45">
      <c r="A43439" s="1"/>
      <c r="B43439" s="1"/>
    </row>
    <row r="43440" spans="1:2" x14ac:dyDescent="0.45">
      <c r="A43440" s="1"/>
      <c r="B43440" s="1"/>
    </row>
    <row r="43441" spans="1:2" x14ac:dyDescent="0.45">
      <c r="A43441" s="1"/>
      <c r="B43441" s="1"/>
    </row>
    <row r="43442" spans="1:2" x14ac:dyDescent="0.45">
      <c r="A43442" s="1"/>
      <c r="B43442" s="1"/>
    </row>
    <row r="43443" spans="1:2" x14ac:dyDescent="0.45">
      <c r="A43443" s="1"/>
      <c r="B43443" s="1"/>
    </row>
    <row r="43444" spans="1:2" x14ac:dyDescent="0.45">
      <c r="A43444" s="1"/>
      <c r="B43444" s="1"/>
    </row>
    <row r="43445" spans="1:2" x14ac:dyDescent="0.45">
      <c r="A43445" s="1"/>
      <c r="B43445" s="1"/>
    </row>
    <row r="43446" spans="1:2" x14ac:dyDescent="0.45">
      <c r="A43446" s="1"/>
      <c r="B43446" s="1"/>
    </row>
    <row r="43447" spans="1:2" x14ac:dyDescent="0.45">
      <c r="A43447" s="1"/>
      <c r="B43447" s="1"/>
    </row>
    <row r="43448" spans="1:2" x14ac:dyDescent="0.45">
      <c r="A43448" s="1"/>
      <c r="B43448" s="1"/>
    </row>
    <row r="43449" spans="1:2" x14ac:dyDescent="0.45">
      <c r="A43449" s="1"/>
      <c r="B43449" s="1"/>
    </row>
    <row r="43450" spans="1:2" x14ac:dyDescent="0.45">
      <c r="A43450" s="1"/>
      <c r="B43450" s="1"/>
    </row>
    <row r="43451" spans="1:2" x14ac:dyDescent="0.45">
      <c r="A43451" s="1"/>
      <c r="B43451" s="1"/>
    </row>
    <row r="43452" spans="1:2" x14ac:dyDescent="0.45">
      <c r="A43452" s="1"/>
      <c r="B43452" s="1"/>
    </row>
    <row r="43453" spans="1:2" x14ac:dyDescent="0.45">
      <c r="A43453" s="1"/>
      <c r="B43453" s="1"/>
    </row>
    <row r="43454" spans="1:2" x14ac:dyDescent="0.45">
      <c r="A43454" s="1"/>
      <c r="B43454" s="1"/>
    </row>
    <row r="43455" spans="1:2" x14ac:dyDescent="0.45">
      <c r="A43455" s="1"/>
      <c r="B43455" s="1"/>
    </row>
    <row r="43456" spans="1:2" x14ac:dyDescent="0.45">
      <c r="A43456" s="1"/>
      <c r="B43456" s="1"/>
    </row>
    <row r="43457" spans="1:2" x14ac:dyDescent="0.45">
      <c r="A43457" s="1"/>
      <c r="B43457" s="1"/>
    </row>
    <row r="43458" spans="1:2" x14ac:dyDescent="0.45">
      <c r="A43458" s="1"/>
      <c r="B43458" s="1"/>
    </row>
    <row r="43459" spans="1:2" x14ac:dyDescent="0.45">
      <c r="A43459" s="1"/>
      <c r="B43459" s="1"/>
    </row>
    <row r="43460" spans="1:2" x14ac:dyDescent="0.45">
      <c r="A43460" s="1"/>
      <c r="B43460" s="1"/>
    </row>
    <row r="43461" spans="1:2" x14ac:dyDescent="0.45">
      <c r="A43461" s="1"/>
      <c r="B43461" s="1"/>
    </row>
    <row r="43462" spans="1:2" x14ac:dyDescent="0.45">
      <c r="A43462" s="1"/>
      <c r="B43462" s="1"/>
    </row>
    <row r="43463" spans="1:2" x14ac:dyDescent="0.45">
      <c r="A43463" s="1"/>
      <c r="B43463" s="1"/>
    </row>
    <row r="43464" spans="1:2" x14ac:dyDescent="0.45">
      <c r="A43464" s="1"/>
      <c r="B43464" s="1"/>
    </row>
    <row r="43465" spans="1:2" x14ac:dyDescent="0.45">
      <c r="A43465" s="1"/>
      <c r="B43465" s="1"/>
    </row>
    <row r="43466" spans="1:2" x14ac:dyDescent="0.45">
      <c r="A43466" s="1"/>
      <c r="B43466" s="1"/>
    </row>
    <row r="43467" spans="1:2" x14ac:dyDescent="0.45">
      <c r="A43467" s="1"/>
      <c r="B43467" s="1"/>
    </row>
    <row r="43468" spans="1:2" x14ac:dyDescent="0.45">
      <c r="A43468" s="1"/>
      <c r="B43468" s="1"/>
    </row>
    <row r="43469" spans="1:2" x14ac:dyDescent="0.45">
      <c r="A43469" s="1"/>
      <c r="B43469" s="1"/>
    </row>
    <row r="43470" spans="1:2" x14ac:dyDescent="0.45">
      <c r="A43470" s="1"/>
      <c r="B43470" s="1"/>
    </row>
    <row r="43471" spans="1:2" x14ac:dyDescent="0.45">
      <c r="A43471" s="1"/>
      <c r="B43471" s="1"/>
    </row>
    <row r="43472" spans="1:2" x14ac:dyDescent="0.45">
      <c r="A43472" s="1"/>
      <c r="B43472" s="1"/>
    </row>
    <row r="43473" spans="1:2" x14ac:dyDescent="0.45">
      <c r="A43473" s="1"/>
      <c r="B43473" s="1"/>
    </row>
    <row r="43474" spans="1:2" x14ac:dyDescent="0.45">
      <c r="A43474" s="1"/>
      <c r="B43474" s="1"/>
    </row>
    <row r="43475" spans="1:2" x14ac:dyDescent="0.45">
      <c r="A43475" s="1"/>
      <c r="B43475" s="1"/>
    </row>
    <row r="43476" spans="1:2" x14ac:dyDescent="0.45">
      <c r="A43476" s="1"/>
      <c r="B43476" s="1"/>
    </row>
    <row r="43477" spans="1:2" x14ac:dyDescent="0.45">
      <c r="A43477" s="1"/>
      <c r="B43477" s="1"/>
    </row>
    <row r="43478" spans="1:2" x14ac:dyDescent="0.45">
      <c r="A43478" s="1"/>
      <c r="B43478" s="1"/>
    </row>
    <row r="43479" spans="1:2" x14ac:dyDescent="0.45">
      <c r="A43479" s="1"/>
      <c r="B43479" s="1"/>
    </row>
    <row r="43480" spans="1:2" x14ac:dyDescent="0.45">
      <c r="A43480" s="1"/>
      <c r="B43480" s="1"/>
    </row>
    <row r="43481" spans="1:2" x14ac:dyDescent="0.45">
      <c r="A43481" s="1"/>
      <c r="B43481" s="1"/>
    </row>
    <row r="43482" spans="1:2" x14ac:dyDescent="0.45">
      <c r="A43482" s="1"/>
      <c r="B43482" s="1"/>
    </row>
    <row r="43483" spans="1:2" x14ac:dyDescent="0.45">
      <c r="A43483" s="1"/>
      <c r="B43483" s="1"/>
    </row>
    <row r="43484" spans="1:2" x14ac:dyDescent="0.45">
      <c r="A43484" s="1"/>
      <c r="B43484" s="1"/>
    </row>
    <row r="43485" spans="1:2" x14ac:dyDescent="0.45">
      <c r="A43485" s="1"/>
      <c r="B43485" s="1"/>
    </row>
    <row r="43486" spans="1:2" x14ac:dyDescent="0.45">
      <c r="A43486" s="1"/>
      <c r="B43486" s="1"/>
    </row>
    <row r="43487" spans="1:2" x14ac:dyDescent="0.45">
      <c r="A43487" s="1"/>
      <c r="B43487" s="1"/>
    </row>
    <row r="43488" spans="1:2" x14ac:dyDescent="0.45">
      <c r="A43488" s="1"/>
      <c r="B43488" s="1"/>
    </row>
    <row r="43489" spans="1:2" x14ac:dyDescent="0.45">
      <c r="A43489" s="1"/>
      <c r="B43489" s="1"/>
    </row>
    <row r="43490" spans="1:2" x14ac:dyDescent="0.45">
      <c r="A43490" s="1"/>
      <c r="B43490" s="1"/>
    </row>
    <row r="43491" spans="1:2" x14ac:dyDescent="0.45">
      <c r="A43491" s="1"/>
      <c r="B43491" s="1"/>
    </row>
    <row r="43492" spans="1:2" x14ac:dyDescent="0.45">
      <c r="A43492" s="1"/>
      <c r="B43492" s="1"/>
    </row>
    <row r="43493" spans="1:2" x14ac:dyDescent="0.45">
      <c r="A43493" s="1"/>
      <c r="B43493" s="1"/>
    </row>
    <row r="43494" spans="1:2" x14ac:dyDescent="0.45">
      <c r="A43494" s="1"/>
      <c r="B43494" s="1"/>
    </row>
    <row r="43495" spans="1:2" x14ac:dyDescent="0.45">
      <c r="A43495" s="1"/>
      <c r="B43495" s="1"/>
    </row>
    <row r="43496" spans="1:2" x14ac:dyDescent="0.45">
      <c r="A43496" s="1"/>
      <c r="B43496" s="1"/>
    </row>
    <row r="43497" spans="1:2" x14ac:dyDescent="0.45">
      <c r="A43497" s="1"/>
      <c r="B43497" s="1"/>
    </row>
    <row r="43498" spans="1:2" x14ac:dyDescent="0.45">
      <c r="A43498" s="1"/>
      <c r="B43498" s="1"/>
    </row>
    <row r="43499" spans="1:2" x14ac:dyDescent="0.45">
      <c r="A43499" s="1"/>
      <c r="B43499" s="1"/>
    </row>
    <row r="43500" spans="1:2" x14ac:dyDescent="0.45">
      <c r="A43500" s="1"/>
      <c r="B43500" s="1"/>
    </row>
    <row r="43501" spans="1:2" x14ac:dyDescent="0.45">
      <c r="A43501" s="1"/>
      <c r="B43501" s="1"/>
    </row>
    <row r="43502" spans="1:2" x14ac:dyDescent="0.45">
      <c r="A43502" s="1"/>
      <c r="B43502" s="1"/>
    </row>
    <row r="43503" spans="1:2" x14ac:dyDescent="0.45">
      <c r="A43503" s="1"/>
      <c r="B43503" s="1"/>
    </row>
    <row r="43504" spans="1:2" x14ac:dyDescent="0.45">
      <c r="A43504" s="1"/>
      <c r="B43504" s="1"/>
    </row>
    <row r="43505" spans="1:2" x14ac:dyDescent="0.45">
      <c r="A43505" s="1"/>
      <c r="B43505" s="1"/>
    </row>
    <row r="43506" spans="1:2" x14ac:dyDescent="0.45">
      <c r="A43506" s="1"/>
      <c r="B43506" s="1"/>
    </row>
    <row r="43507" spans="1:2" x14ac:dyDescent="0.45">
      <c r="A43507" s="1"/>
      <c r="B43507" s="1"/>
    </row>
    <row r="43508" spans="1:2" x14ac:dyDescent="0.45">
      <c r="A43508" s="1"/>
      <c r="B43508" s="1"/>
    </row>
    <row r="43509" spans="1:2" x14ac:dyDescent="0.45">
      <c r="A43509" s="1"/>
      <c r="B43509" s="1"/>
    </row>
    <row r="43510" spans="1:2" x14ac:dyDescent="0.45">
      <c r="A43510" s="1"/>
      <c r="B43510" s="1"/>
    </row>
    <row r="43511" spans="1:2" x14ac:dyDescent="0.45">
      <c r="A43511" s="1"/>
      <c r="B43511" s="1"/>
    </row>
    <row r="43512" spans="1:2" x14ac:dyDescent="0.45">
      <c r="A43512" s="1"/>
      <c r="B43512" s="1"/>
    </row>
    <row r="43513" spans="1:2" x14ac:dyDescent="0.45">
      <c r="A43513" s="1"/>
      <c r="B43513" s="1"/>
    </row>
    <row r="43514" spans="1:2" x14ac:dyDescent="0.45">
      <c r="A43514" s="1"/>
      <c r="B43514" s="1"/>
    </row>
    <row r="43515" spans="1:2" x14ac:dyDescent="0.45">
      <c r="A43515" s="1"/>
      <c r="B43515" s="1"/>
    </row>
    <row r="43516" spans="1:2" x14ac:dyDescent="0.45">
      <c r="A43516" s="1"/>
      <c r="B43516" s="1"/>
    </row>
    <row r="43517" spans="1:2" x14ac:dyDescent="0.45">
      <c r="A43517" s="1"/>
      <c r="B43517" s="1"/>
    </row>
    <row r="43518" spans="1:2" x14ac:dyDescent="0.45">
      <c r="A43518" s="1"/>
      <c r="B43518" s="1"/>
    </row>
    <row r="43519" spans="1:2" x14ac:dyDescent="0.45">
      <c r="A43519" s="1"/>
      <c r="B43519" s="1"/>
    </row>
    <row r="43520" spans="1:2" x14ac:dyDescent="0.45">
      <c r="A43520" s="1"/>
      <c r="B43520" s="1"/>
    </row>
    <row r="43521" spans="1:2" x14ac:dyDescent="0.45">
      <c r="A43521" s="1"/>
      <c r="B43521" s="1"/>
    </row>
    <row r="43522" spans="1:2" x14ac:dyDescent="0.45">
      <c r="A43522" s="1"/>
      <c r="B43522" s="1"/>
    </row>
    <row r="43523" spans="1:2" x14ac:dyDescent="0.45">
      <c r="A43523" s="1"/>
      <c r="B43523" s="1"/>
    </row>
    <row r="43524" spans="1:2" x14ac:dyDescent="0.45">
      <c r="A43524" s="1"/>
      <c r="B43524" s="1"/>
    </row>
    <row r="43525" spans="1:2" x14ac:dyDescent="0.45">
      <c r="A43525" s="1"/>
      <c r="B43525" s="1"/>
    </row>
    <row r="43526" spans="1:2" x14ac:dyDescent="0.45">
      <c r="A43526" s="1"/>
      <c r="B43526" s="1"/>
    </row>
    <row r="43527" spans="1:2" x14ac:dyDescent="0.45">
      <c r="A43527" s="1"/>
      <c r="B43527" s="1"/>
    </row>
    <row r="43528" spans="1:2" x14ac:dyDescent="0.45">
      <c r="A43528" s="1"/>
      <c r="B43528" s="1"/>
    </row>
    <row r="43529" spans="1:2" x14ac:dyDescent="0.45">
      <c r="A43529" s="1"/>
      <c r="B43529" s="1"/>
    </row>
    <row r="43530" spans="1:2" x14ac:dyDescent="0.45">
      <c r="A43530" s="1"/>
      <c r="B43530" s="1"/>
    </row>
    <row r="43531" spans="1:2" x14ac:dyDescent="0.45">
      <c r="A43531" s="1"/>
      <c r="B43531" s="1"/>
    </row>
    <row r="43532" spans="1:2" x14ac:dyDescent="0.45">
      <c r="A43532" s="1"/>
      <c r="B43532" s="1"/>
    </row>
    <row r="43533" spans="1:2" x14ac:dyDescent="0.45">
      <c r="A43533" s="1"/>
      <c r="B43533" s="1"/>
    </row>
    <row r="43534" spans="1:2" x14ac:dyDescent="0.45">
      <c r="A43534" s="1"/>
      <c r="B43534" s="1"/>
    </row>
    <row r="43535" spans="1:2" x14ac:dyDescent="0.45">
      <c r="A43535" s="1"/>
      <c r="B43535" s="1"/>
    </row>
    <row r="43536" spans="1:2" x14ac:dyDescent="0.45">
      <c r="A43536" s="1"/>
      <c r="B43536" s="1"/>
    </row>
    <row r="43537" spans="1:2" x14ac:dyDescent="0.45">
      <c r="A43537" s="1"/>
      <c r="B43537" s="1"/>
    </row>
    <row r="43538" spans="1:2" x14ac:dyDescent="0.45">
      <c r="A43538" s="1"/>
      <c r="B43538" s="1"/>
    </row>
    <row r="43539" spans="1:2" x14ac:dyDescent="0.45">
      <c r="A43539" s="1"/>
      <c r="B43539" s="1"/>
    </row>
    <row r="43540" spans="1:2" x14ac:dyDescent="0.45">
      <c r="A43540" s="1"/>
      <c r="B43540" s="1"/>
    </row>
    <row r="43541" spans="1:2" x14ac:dyDescent="0.45">
      <c r="A43541" s="1"/>
      <c r="B43541" s="1"/>
    </row>
    <row r="43542" spans="1:2" x14ac:dyDescent="0.45">
      <c r="A43542" s="1"/>
      <c r="B43542" s="1"/>
    </row>
    <row r="43543" spans="1:2" x14ac:dyDescent="0.45">
      <c r="A43543" s="1"/>
      <c r="B43543" s="1"/>
    </row>
    <row r="43544" spans="1:2" x14ac:dyDescent="0.45">
      <c r="A43544" s="1"/>
      <c r="B43544" s="1"/>
    </row>
    <row r="43545" spans="1:2" x14ac:dyDescent="0.45">
      <c r="A43545" s="1"/>
      <c r="B43545" s="1"/>
    </row>
    <row r="43546" spans="1:2" x14ac:dyDescent="0.45">
      <c r="A43546" s="1"/>
      <c r="B43546" s="1"/>
    </row>
    <row r="43547" spans="1:2" x14ac:dyDescent="0.45">
      <c r="A43547" s="1"/>
      <c r="B43547" s="1"/>
    </row>
    <row r="43548" spans="1:2" x14ac:dyDescent="0.45">
      <c r="A43548" s="1"/>
      <c r="B43548" s="1"/>
    </row>
    <row r="43549" spans="1:2" x14ac:dyDescent="0.45">
      <c r="A43549" s="1"/>
      <c r="B43549" s="1"/>
    </row>
    <row r="43550" spans="1:2" x14ac:dyDescent="0.45">
      <c r="A43550" s="1"/>
      <c r="B43550" s="1"/>
    </row>
    <row r="43551" spans="1:2" x14ac:dyDescent="0.45">
      <c r="A43551" s="1"/>
      <c r="B43551" s="1"/>
    </row>
    <row r="43552" spans="1:2" x14ac:dyDescent="0.45">
      <c r="A43552" s="1"/>
      <c r="B43552" s="1"/>
    </row>
    <row r="43553" spans="1:2" x14ac:dyDescent="0.45">
      <c r="A43553" s="1"/>
      <c r="B43553" s="1"/>
    </row>
    <row r="43554" spans="1:2" x14ac:dyDescent="0.45">
      <c r="A43554" s="1"/>
      <c r="B43554" s="1"/>
    </row>
    <row r="43555" spans="1:2" x14ac:dyDescent="0.45">
      <c r="A43555" s="1"/>
      <c r="B43555" s="1"/>
    </row>
    <row r="43556" spans="1:2" x14ac:dyDescent="0.45">
      <c r="A43556" s="1"/>
      <c r="B43556" s="1"/>
    </row>
    <row r="43557" spans="1:2" x14ac:dyDescent="0.45">
      <c r="A43557" s="1"/>
      <c r="B43557" s="1"/>
    </row>
    <row r="43558" spans="1:2" x14ac:dyDescent="0.45">
      <c r="A43558" s="1"/>
      <c r="B43558" s="1"/>
    </row>
    <row r="43559" spans="1:2" x14ac:dyDescent="0.45">
      <c r="A43559" s="1"/>
      <c r="B43559" s="1"/>
    </row>
    <row r="43560" spans="1:2" x14ac:dyDescent="0.45">
      <c r="A43560" s="1"/>
      <c r="B43560" s="1"/>
    </row>
    <row r="43561" spans="1:2" x14ac:dyDescent="0.45">
      <c r="A43561" s="1"/>
      <c r="B43561" s="1"/>
    </row>
    <row r="43562" spans="1:2" x14ac:dyDescent="0.45">
      <c r="A43562" s="1"/>
      <c r="B43562" s="1"/>
    </row>
    <row r="43563" spans="1:2" x14ac:dyDescent="0.45">
      <c r="A43563" s="1"/>
      <c r="B43563" s="1"/>
    </row>
    <row r="43564" spans="1:2" x14ac:dyDescent="0.45">
      <c r="A43564" s="1"/>
      <c r="B43564" s="1"/>
    </row>
    <row r="43565" spans="1:2" x14ac:dyDescent="0.45">
      <c r="A43565" s="1"/>
      <c r="B43565" s="1"/>
    </row>
    <row r="43566" spans="1:2" x14ac:dyDescent="0.45">
      <c r="A43566" s="1"/>
      <c r="B43566" s="1"/>
    </row>
    <row r="43567" spans="1:2" x14ac:dyDescent="0.45">
      <c r="A43567" s="1"/>
      <c r="B43567" s="1"/>
    </row>
    <row r="43568" spans="1:2" x14ac:dyDescent="0.45">
      <c r="A43568" s="1"/>
      <c r="B43568" s="1"/>
    </row>
    <row r="43569" spans="1:2" x14ac:dyDescent="0.45">
      <c r="A43569" s="1"/>
      <c r="B43569" s="1"/>
    </row>
    <row r="43570" spans="1:2" x14ac:dyDescent="0.45">
      <c r="A43570" s="1"/>
      <c r="B43570" s="1"/>
    </row>
    <row r="43571" spans="1:2" x14ac:dyDescent="0.45">
      <c r="A43571" s="1"/>
      <c r="B43571" s="1"/>
    </row>
    <row r="43572" spans="1:2" x14ac:dyDescent="0.45">
      <c r="A43572" s="1"/>
      <c r="B43572" s="1"/>
    </row>
    <row r="43573" spans="1:2" x14ac:dyDescent="0.45">
      <c r="A43573" s="1"/>
      <c r="B43573" s="1"/>
    </row>
    <row r="43574" spans="1:2" x14ac:dyDescent="0.45">
      <c r="A43574" s="1"/>
      <c r="B43574" s="1"/>
    </row>
    <row r="43575" spans="1:2" x14ac:dyDescent="0.45">
      <c r="A43575" s="1"/>
      <c r="B43575" s="1"/>
    </row>
    <row r="43576" spans="1:2" x14ac:dyDescent="0.45">
      <c r="A43576" s="1"/>
      <c r="B43576" s="1"/>
    </row>
    <row r="43577" spans="1:2" x14ac:dyDescent="0.45">
      <c r="A43577" s="1"/>
      <c r="B43577" s="1"/>
    </row>
    <row r="43578" spans="1:2" x14ac:dyDescent="0.45">
      <c r="A43578" s="1"/>
      <c r="B43578" s="1"/>
    </row>
    <row r="43579" spans="1:2" x14ac:dyDescent="0.45">
      <c r="A43579" s="1"/>
      <c r="B43579" s="1"/>
    </row>
    <row r="43580" spans="1:2" x14ac:dyDescent="0.45">
      <c r="A43580" s="1"/>
      <c r="B43580" s="1"/>
    </row>
    <row r="43581" spans="1:2" x14ac:dyDescent="0.45">
      <c r="A43581" s="1"/>
      <c r="B43581" s="1"/>
    </row>
    <row r="43582" spans="1:2" x14ac:dyDescent="0.45">
      <c r="A43582" s="1"/>
      <c r="B43582" s="1"/>
    </row>
    <row r="43583" spans="1:2" x14ac:dyDescent="0.45">
      <c r="A43583" s="1"/>
      <c r="B43583" s="1"/>
    </row>
    <row r="43584" spans="1:2" x14ac:dyDescent="0.45">
      <c r="A43584" s="1"/>
      <c r="B43584" s="1"/>
    </row>
    <row r="43585" spans="1:2" x14ac:dyDescent="0.45">
      <c r="A43585" s="1"/>
      <c r="B43585" s="1"/>
    </row>
    <row r="43586" spans="1:2" x14ac:dyDescent="0.45">
      <c r="A43586" s="1"/>
      <c r="B43586" s="1"/>
    </row>
    <row r="43587" spans="1:2" x14ac:dyDescent="0.45">
      <c r="A43587" s="1"/>
      <c r="B43587" s="1"/>
    </row>
    <row r="43588" spans="1:2" x14ac:dyDescent="0.45">
      <c r="A43588" s="1"/>
      <c r="B43588" s="1"/>
    </row>
    <row r="43589" spans="1:2" x14ac:dyDescent="0.45">
      <c r="A43589" s="1"/>
      <c r="B43589" s="1"/>
    </row>
    <row r="43590" spans="1:2" x14ac:dyDescent="0.45">
      <c r="A43590" s="1"/>
      <c r="B43590" s="1"/>
    </row>
    <row r="43591" spans="1:2" x14ac:dyDescent="0.45">
      <c r="A43591" s="1"/>
      <c r="B43591" s="1"/>
    </row>
    <row r="43592" spans="1:2" x14ac:dyDescent="0.45">
      <c r="A43592" s="1"/>
      <c r="B43592" s="1"/>
    </row>
    <row r="43593" spans="1:2" x14ac:dyDescent="0.45">
      <c r="A43593" s="1"/>
      <c r="B43593" s="1"/>
    </row>
    <row r="43594" spans="1:2" x14ac:dyDescent="0.45">
      <c r="A43594" s="1"/>
      <c r="B43594" s="1"/>
    </row>
    <row r="43595" spans="1:2" x14ac:dyDescent="0.45">
      <c r="A43595" s="1"/>
      <c r="B43595" s="1"/>
    </row>
    <row r="43596" spans="1:2" x14ac:dyDescent="0.45">
      <c r="A43596" s="1"/>
      <c r="B43596" s="1"/>
    </row>
    <row r="43597" spans="1:2" x14ac:dyDescent="0.45">
      <c r="A43597" s="1"/>
      <c r="B43597" s="1"/>
    </row>
    <row r="43598" spans="1:2" x14ac:dyDescent="0.45">
      <c r="A43598" s="1"/>
      <c r="B43598" s="1"/>
    </row>
    <row r="43599" spans="1:2" x14ac:dyDescent="0.45">
      <c r="A43599" s="1"/>
      <c r="B43599" s="1"/>
    </row>
    <row r="43600" spans="1:2" x14ac:dyDescent="0.45">
      <c r="A43600" s="1"/>
      <c r="B43600" s="1"/>
    </row>
    <row r="43601" spans="1:2" x14ac:dyDescent="0.45">
      <c r="A43601" s="1"/>
      <c r="B43601" s="1"/>
    </row>
    <row r="43602" spans="1:2" x14ac:dyDescent="0.45">
      <c r="A43602" s="1"/>
      <c r="B43602" s="1"/>
    </row>
    <row r="43603" spans="1:2" x14ac:dyDescent="0.45">
      <c r="A43603" s="1"/>
      <c r="B43603" s="1"/>
    </row>
    <row r="43604" spans="1:2" x14ac:dyDescent="0.45">
      <c r="A43604" s="1"/>
      <c r="B43604" s="1"/>
    </row>
    <row r="43605" spans="1:2" x14ac:dyDescent="0.45">
      <c r="A43605" s="1"/>
      <c r="B43605" s="1"/>
    </row>
    <row r="43606" spans="1:2" x14ac:dyDescent="0.45">
      <c r="A43606" s="1"/>
      <c r="B43606" s="1"/>
    </row>
    <row r="43607" spans="1:2" x14ac:dyDescent="0.45">
      <c r="A43607" s="1"/>
      <c r="B43607" s="1"/>
    </row>
    <row r="43608" spans="1:2" x14ac:dyDescent="0.45">
      <c r="A43608" s="1"/>
      <c r="B43608" s="1"/>
    </row>
    <row r="43609" spans="1:2" x14ac:dyDescent="0.45">
      <c r="A43609" s="1"/>
      <c r="B43609" s="1"/>
    </row>
    <row r="43610" spans="1:2" x14ac:dyDescent="0.45">
      <c r="A43610" s="1"/>
      <c r="B43610" s="1"/>
    </row>
    <row r="43611" spans="1:2" x14ac:dyDescent="0.45">
      <c r="A43611" s="1"/>
      <c r="B43611" s="1"/>
    </row>
    <row r="43612" spans="1:2" x14ac:dyDescent="0.45">
      <c r="A43612" s="1"/>
      <c r="B43612" s="1"/>
    </row>
    <row r="43613" spans="1:2" x14ac:dyDescent="0.45">
      <c r="A43613" s="1"/>
      <c r="B43613" s="1"/>
    </row>
    <row r="43614" spans="1:2" x14ac:dyDescent="0.45">
      <c r="A43614" s="1"/>
      <c r="B43614" s="1"/>
    </row>
    <row r="43615" spans="1:2" x14ac:dyDescent="0.45">
      <c r="A43615" s="1"/>
      <c r="B43615" s="1"/>
    </row>
    <row r="43616" spans="1:2" x14ac:dyDescent="0.45">
      <c r="A43616" s="1"/>
      <c r="B43616" s="1"/>
    </row>
    <row r="43617" spans="1:2" x14ac:dyDescent="0.45">
      <c r="A43617" s="1"/>
      <c r="B43617" s="1"/>
    </row>
    <row r="43618" spans="1:2" x14ac:dyDescent="0.45">
      <c r="A43618" s="1"/>
      <c r="B43618" s="1"/>
    </row>
    <row r="43619" spans="1:2" x14ac:dyDescent="0.45">
      <c r="A43619" s="1"/>
      <c r="B43619" s="1"/>
    </row>
    <row r="43620" spans="1:2" x14ac:dyDescent="0.45">
      <c r="A43620" s="1"/>
      <c r="B43620" s="1"/>
    </row>
    <row r="43621" spans="1:2" x14ac:dyDescent="0.45">
      <c r="A43621" s="1"/>
      <c r="B43621" s="1"/>
    </row>
    <row r="43622" spans="1:2" x14ac:dyDescent="0.45">
      <c r="A43622" s="1"/>
      <c r="B43622" s="1"/>
    </row>
    <row r="43623" spans="1:2" x14ac:dyDescent="0.45">
      <c r="A43623" s="1"/>
      <c r="B43623" s="1"/>
    </row>
    <row r="43624" spans="1:2" x14ac:dyDescent="0.45">
      <c r="A43624" s="1"/>
      <c r="B43624" s="1"/>
    </row>
    <row r="43625" spans="1:2" x14ac:dyDescent="0.45">
      <c r="A43625" s="1"/>
      <c r="B43625" s="1"/>
    </row>
    <row r="43626" spans="1:2" x14ac:dyDescent="0.45">
      <c r="A43626" s="1"/>
      <c r="B43626" s="1"/>
    </row>
    <row r="43627" spans="1:2" x14ac:dyDescent="0.45">
      <c r="A43627" s="1"/>
      <c r="B43627" s="1"/>
    </row>
    <row r="43628" spans="1:2" x14ac:dyDescent="0.45">
      <c r="A43628" s="1"/>
      <c r="B43628" s="1"/>
    </row>
    <row r="43629" spans="1:2" x14ac:dyDescent="0.45">
      <c r="A43629" s="1"/>
      <c r="B43629" s="1"/>
    </row>
    <row r="43630" spans="1:2" x14ac:dyDescent="0.45">
      <c r="A43630" s="1"/>
      <c r="B43630" s="1"/>
    </row>
    <row r="43631" spans="1:2" x14ac:dyDescent="0.45">
      <c r="A43631" s="1"/>
      <c r="B43631" s="1"/>
    </row>
    <row r="43632" spans="1:2" x14ac:dyDescent="0.45">
      <c r="A43632" s="1"/>
      <c r="B43632" s="1"/>
    </row>
    <row r="43633" spans="1:2" x14ac:dyDescent="0.45">
      <c r="A43633" s="1"/>
      <c r="B43633" s="1"/>
    </row>
    <row r="43634" spans="1:2" x14ac:dyDescent="0.45">
      <c r="A43634" s="1"/>
      <c r="B43634" s="1"/>
    </row>
    <row r="43635" spans="1:2" x14ac:dyDescent="0.45">
      <c r="A43635" s="1"/>
      <c r="B43635" s="1"/>
    </row>
    <row r="43636" spans="1:2" x14ac:dyDescent="0.45">
      <c r="A43636" s="1"/>
      <c r="B43636" s="1"/>
    </row>
    <row r="43637" spans="1:2" x14ac:dyDescent="0.45">
      <c r="A43637" s="1"/>
      <c r="B43637" s="1"/>
    </row>
    <row r="43638" spans="1:2" x14ac:dyDescent="0.45">
      <c r="A43638" s="1"/>
      <c r="B43638" s="1"/>
    </row>
    <row r="43639" spans="1:2" x14ac:dyDescent="0.45">
      <c r="A43639" s="1"/>
      <c r="B43639" s="1"/>
    </row>
    <row r="43640" spans="1:2" x14ac:dyDescent="0.45">
      <c r="A43640" s="1"/>
      <c r="B43640" s="1"/>
    </row>
    <row r="43641" spans="1:2" x14ac:dyDescent="0.45">
      <c r="A43641" s="1"/>
      <c r="B43641" s="1"/>
    </row>
    <row r="43642" spans="1:2" x14ac:dyDescent="0.45">
      <c r="A43642" s="1"/>
      <c r="B43642" s="1"/>
    </row>
    <row r="43643" spans="1:2" x14ac:dyDescent="0.45">
      <c r="A43643" s="1"/>
      <c r="B43643" s="1"/>
    </row>
    <row r="43644" spans="1:2" x14ac:dyDescent="0.45">
      <c r="A43644" s="1"/>
      <c r="B43644" s="1"/>
    </row>
    <row r="43645" spans="1:2" x14ac:dyDescent="0.45">
      <c r="A43645" s="1"/>
      <c r="B43645" s="1"/>
    </row>
    <row r="43646" spans="1:2" x14ac:dyDescent="0.45">
      <c r="A43646" s="1"/>
      <c r="B43646" s="1"/>
    </row>
    <row r="43647" spans="1:2" x14ac:dyDescent="0.45">
      <c r="A43647" s="1"/>
      <c r="B43647" s="1"/>
    </row>
    <row r="43648" spans="1:2" x14ac:dyDescent="0.45">
      <c r="A43648" s="1"/>
      <c r="B43648" s="1"/>
    </row>
    <row r="43649" spans="1:2" x14ac:dyDescent="0.45">
      <c r="A43649" s="1"/>
      <c r="B43649" s="1"/>
    </row>
    <row r="43650" spans="1:2" x14ac:dyDescent="0.45">
      <c r="A43650" s="1"/>
      <c r="B43650" s="1"/>
    </row>
    <row r="43651" spans="1:2" x14ac:dyDescent="0.45">
      <c r="A43651" s="1"/>
      <c r="B43651" s="1"/>
    </row>
    <row r="43652" spans="1:2" x14ac:dyDescent="0.45">
      <c r="A43652" s="1"/>
      <c r="B43652" s="1"/>
    </row>
    <row r="43653" spans="1:2" x14ac:dyDescent="0.45">
      <c r="A43653" s="1"/>
      <c r="B43653" s="1"/>
    </row>
    <row r="43654" spans="1:2" x14ac:dyDescent="0.45">
      <c r="A43654" s="1"/>
      <c r="B43654" s="1"/>
    </row>
    <row r="43655" spans="1:2" x14ac:dyDescent="0.45">
      <c r="A43655" s="1"/>
      <c r="B43655" s="1"/>
    </row>
    <row r="43656" spans="1:2" x14ac:dyDescent="0.45">
      <c r="A43656" s="1"/>
      <c r="B43656" s="1"/>
    </row>
    <row r="43657" spans="1:2" x14ac:dyDescent="0.45">
      <c r="A43657" s="1"/>
      <c r="B43657" s="1"/>
    </row>
    <row r="43658" spans="1:2" x14ac:dyDescent="0.45">
      <c r="A43658" s="1"/>
      <c r="B43658" s="1"/>
    </row>
    <row r="43659" spans="1:2" x14ac:dyDescent="0.45">
      <c r="A43659" s="1"/>
      <c r="B43659" s="1"/>
    </row>
    <row r="43660" spans="1:2" x14ac:dyDescent="0.45">
      <c r="A43660" s="1"/>
      <c r="B43660" s="1"/>
    </row>
    <row r="43661" spans="1:2" x14ac:dyDescent="0.45">
      <c r="A43661" s="1"/>
      <c r="B43661" s="1"/>
    </row>
    <row r="43662" spans="1:2" x14ac:dyDescent="0.45">
      <c r="A43662" s="1"/>
      <c r="B43662" s="1"/>
    </row>
    <row r="43663" spans="1:2" x14ac:dyDescent="0.45">
      <c r="A43663" s="1"/>
      <c r="B43663" s="1"/>
    </row>
    <row r="43664" spans="1:2" x14ac:dyDescent="0.45">
      <c r="A43664" s="1"/>
      <c r="B43664" s="1"/>
    </row>
    <row r="43665" spans="1:2" x14ac:dyDescent="0.45">
      <c r="A43665" s="1"/>
      <c r="B43665" s="1"/>
    </row>
    <row r="43666" spans="1:2" x14ac:dyDescent="0.45">
      <c r="A43666" s="1"/>
      <c r="B43666" s="1"/>
    </row>
    <row r="43667" spans="1:2" x14ac:dyDescent="0.45">
      <c r="A43667" s="1"/>
      <c r="B43667" s="1"/>
    </row>
    <row r="43668" spans="1:2" x14ac:dyDescent="0.45">
      <c r="A43668" s="1"/>
      <c r="B43668" s="1"/>
    </row>
    <row r="43669" spans="1:2" x14ac:dyDescent="0.45">
      <c r="A43669" s="1"/>
      <c r="B43669" s="1"/>
    </row>
    <row r="43670" spans="1:2" x14ac:dyDescent="0.45">
      <c r="A43670" s="1"/>
      <c r="B43670" s="1"/>
    </row>
    <row r="43671" spans="1:2" x14ac:dyDescent="0.45">
      <c r="A43671" s="1"/>
      <c r="B43671" s="1"/>
    </row>
    <row r="43672" spans="1:2" x14ac:dyDescent="0.45">
      <c r="A43672" s="1"/>
      <c r="B43672" s="1"/>
    </row>
    <row r="43673" spans="1:2" x14ac:dyDescent="0.45">
      <c r="A43673" s="1"/>
      <c r="B43673" s="1"/>
    </row>
    <row r="43674" spans="1:2" x14ac:dyDescent="0.45">
      <c r="A43674" s="1"/>
      <c r="B43674" s="1"/>
    </row>
    <row r="43675" spans="1:2" x14ac:dyDescent="0.45">
      <c r="A43675" s="1"/>
      <c r="B43675" s="1"/>
    </row>
    <row r="43676" spans="1:2" x14ac:dyDescent="0.45">
      <c r="A43676" s="1"/>
      <c r="B43676" s="1"/>
    </row>
    <row r="43677" spans="1:2" x14ac:dyDescent="0.45">
      <c r="A43677" s="1"/>
      <c r="B43677" s="1"/>
    </row>
    <row r="43678" spans="1:2" x14ac:dyDescent="0.45">
      <c r="A43678" s="1"/>
      <c r="B43678" s="1"/>
    </row>
    <row r="43679" spans="1:2" x14ac:dyDescent="0.45">
      <c r="A43679" s="1"/>
      <c r="B43679" s="1"/>
    </row>
    <row r="43680" spans="1:2" x14ac:dyDescent="0.45">
      <c r="A43680" s="1"/>
      <c r="B43680" s="1"/>
    </row>
    <row r="43681" spans="1:2" x14ac:dyDescent="0.45">
      <c r="A43681" s="1"/>
      <c r="B43681" s="1"/>
    </row>
    <row r="43682" spans="1:2" x14ac:dyDescent="0.45">
      <c r="A43682" s="1"/>
      <c r="B43682" s="1"/>
    </row>
    <row r="43683" spans="1:2" x14ac:dyDescent="0.45">
      <c r="A43683" s="1"/>
      <c r="B43683" s="1"/>
    </row>
    <row r="43684" spans="1:2" x14ac:dyDescent="0.45">
      <c r="A43684" s="1"/>
      <c r="B43684" s="1"/>
    </row>
    <row r="43685" spans="1:2" x14ac:dyDescent="0.45">
      <c r="A43685" s="1"/>
      <c r="B43685" s="1"/>
    </row>
    <row r="43686" spans="1:2" x14ac:dyDescent="0.45">
      <c r="A43686" s="1"/>
      <c r="B43686" s="1"/>
    </row>
    <row r="43687" spans="1:2" x14ac:dyDescent="0.45">
      <c r="A43687" s="1"/>
      <c r="B43687" s="1"/>
    </row>
    <row r="43688" spans="1:2" x14ac:dyDescent="0.45">
      <c r="A43688" s="1"/>
      <c r="B43688" s="1"/>
    </row>
    <row r="43689" spans="1:2" x14ac:dyDescent="0.45">
      <c r="A43689" s="1"/>
      <c r="B43689" s="1"/>
    </row>
    <row r="43690" spans="1:2" x14ac:dyDescent="0.45">
      <c r="A43690" s="1"/>
      <c r="B43690" s="1"/>
    </row>
    <row r="43691" spans="1:2" x14ac:dyDescent="0.45">
      <c r="A43691" s="1"/>
      <c r="B43691" s="1"/>
    </row>
    <row r="43692" spans="1:2" x14ac:dyDescent="0.45">
      <c r="A43692" s="1"/>
      <c r="B43692" s="1"/>
    </row>
    <row r="43693" spans="1:2" x14ac:dyDescent="0.45">
      <c r="A43693" s="1"/>
      <c r="B43693" s="1"/>
    </row>
    <row r="43694" spans="1:2" x14ac:dyDescent="0.45">
      <c r="A43694" s="1"/>
      <c r="B43694" s="1"/>
    </row>
    <row r="43695" spans="1:2" x14ac:dyDescent="0.45">
      <c r="A43695" s="1"/>
      <c r="B43695" s="1"/>
    </row>
    <row r="43696" spans="1:2" x14ac:dyDescent="0.45">
      <c r="A43696" s="1"/>
      <c r="B43696" s="1"/>
    </row>
    <row r="43697" spans="1:2" x14ac:dyDescent="0.45">
      <c r="A43697" s="1"/>
      <c r="B43697" s="1"/>
    </row>
    <row r="43698" spans="1:2" x14ac:dyDescent="0.45">
      <c r="A43698" s="1"/>
      <c r="B43698" s="1"/>
    </row>
    <row r="43699" spans="1:2" x14ac:dyDescent="0.45">
      <c r="A43699" s="1"/>
      <c r="B43699" s="1"/>
    </row>
    <row r="43700" spans="1:2" x14ac:dyDescent="0.45">
      <c r="A43700" s="1"/>
      <c r="B43700" s="1"/>
    </row>
    <row r="43701" spans="1:2" x14ac:dyDescent="0.45">
      <c r="A43701" s="1"/>
      <c r="B43701" s="1"/>
    </row>
    <row r="43702" spans="1:2" x14ac:dyDescent="0.45">
      <c r="A43702" s="1"/>
      <c r="B43702" s="1"/>
    </row>
    <row r="43703" spans="1:2" x14ac:dyDescent="0.45">
      <c r="A43703" s="1"/>
      <c r="B43703" s="1"/>
    </row>
    <row r="43704" spans="1:2" x14ac:dyDescent="0.45">
      <c r="A43704" s="1"/>
      <c r="B43704" s="1"/>
    </row>
    <row r="43705" spans="1:2" x14ac:dyDescent="0.45">
      <c r="A43705" s="1"/>
      <c r="B43705" s="1"/>
    </row>
    <row r="43706" spans="1:2" x14ac:dyDescent="0.45">
      <c r="A43706" s="1"/>
      <c r="B43706" s="1"/>
    </row>
    <row r="43707" spans="1:2" x14ac:dyDescent="0.45">
      <c r="A43707" s="1"/>
      <c r="B43707" s="1"/>
    </row>
    <row r="43708" spans="1:2" x14ac:dyDescent="0.45">
      <c r="A43708" s="1"/>
      <c r="B43708" s="1"/>
    </row>
    <row r="43709" spans="1:2" x14ac:dyDescent="0.45">
      <c r="A43709" s="1"/>
      <c r="B43709" s="1"/>
    </row>
    <row r="43710" spans="1:2" x14ac:dyDescent="0.45">
      <c r="A43710" s="1"/>
      <c r="B43710" s="1"/>
    </row>
    <row r="43711" spans="1:2" x14ac:dyDescent="0.45">
      <c r="A43711" s="1"/>
      <c r="B43711" s="1"/>
    </row>
    <row r="43712" spans="1:2" x14ac:dyDescent="0.45">
      <c r="A43712" s="1"/>
      <c r="B43712" s="1"/>
    </row>
    <row r="43713" spans="1:2" x14ac:dyDescent="0.45">
      <c r="A43713" s="1"/>
      <c r="B43713" s="1"/>
    </row>
    <row r="43714" spans="1:2" x14ac:dyDescent="0.45">
      <c r="A43714" s="1"/>
      <c r="B43714" s="1"/>
    </row>
    <row r="43715" spans="1:2" x14ac:dyDescent="0.45">
      <c r="A43715" s="1"/>
      <c r="B43715" s="1"/>
    </row>
    <row r="43716" spans="1:2" x14ac:dyDescent="0.45">
      <c r="A43716" s="1"/>
      <c r="B43716" s="1"/>
    </row>
    <row r="43717" spans="1:2" x14ac:dyDescent="0.45">
      <c r="A43717" s="1"/>
      <c r="B43717" s="1"/>
    </row>
    <row r="43718" spans="1:2" x14ac:dyDescent="0.45">
      <c r="A43718" s="1"/>
      <c r="B43718" s="1"/>
    </row>
    <row r="43719" spans="1:2" x14ac:dyDescent="0.45">
      <c r="A43719" s="1"/>
      <c r="B43719" s="1"/>
    </row>
    <row r="43720" spans="1:2" x14ac:dyDescent="0.45">
      <c r="A43720" s="1"/>
      <c r="B43720" s="1"/>
    </row>
    <row r="43721" spans="1:2" x14ac:dyDescent="0.45">
      <c r="A43721" s="1"/>
      <c r="B43721" s="1"/>
    </row>
    <row r="43722" spans="1:2" x14ac:dyDescent="0.45">
      <c r="A43722" s="1"/>
      <c r="B43722" s="1"/>
    </row>
    <row r="43723" spans="1:2" x14ac:dyDescent="0.45">
      <c r="A43723" s="1"/>
      <c r="B43723" s="1"/>
    </row>
    <row r="43724" spans="1:2" x14ac:dyDescent="0.45">
      <c r="A43724" s="1"/>
      <c r="B43724" s="1"/>
    </row>
    <row r="43725" spans="1:2" x14ac:dyDescent="0.45">
      <c r="A43725" s="1"/>
      <c r="B43725" s="1"/>
    </row>
    <row r="43726" spans="1:2" x14ac:dyDescent="0.45">
      <c r="A43726" s="1"/>
      <c r="B43726" s="1"/>
    </row>
    <row r="43727" spans="1:2" x14ac:dyDescent="0.45">
      <c r="A43727" s="1"/>
      <c r="B43727" s="1"/>
    </row>
    <row r="43728" spans="1:2" x14ac:dyDescent="0.45">
      <c r="A43728" s="1"/>
      <c r="B43728" s="1"/>
    </row>
    <row r="43729" spans="1:2" x14ac:dyDescent="0.45">
      <c r="A43729" s="1"/>
      <c r="B43729" s="1"/>
    </row>
    <row r="43730" spans="1:2" x14ac:dyDescent="0.45">
      <c r="A43730" s="1"/>
      <c r="B43730" s="1"/>
    </row>
    <row r="43731" spans="1:2" x14ac:dyDescent="0.45">
      <c r="A43731" s="1"/>
      <c r="B43731" s="1"/>
    </row>
    <row r="43732" spans="1:2" x14ac:dyDescent="0.45">
      <c r="A43732" s="1"/>
      <c r="B43732" s="1"/>
    </row>
    <row r="43733" spans="1:2" x14ac:dyDescent="0.45">
      <c r="A43733" s="1"/>
      <c r="B43733" s="1"/>
    </row>
    <row r="43734" spans="1:2" x14ac:dyDescent="0.45">
      <c r="A43734" s="1"/>
      <c r="B43734" s="1"/>
    </row>
    <row r="43735" spans="1:2" x14ac:dyDescent="0.45">
      <c r="A43735" s="1"/>
      <c r="B43735" s="1"/>
    </row>
    <row r="43736" spans="1:2" x14ac:dyDescent="0.45">
      <c r="A43736" s="1"/>
      <c r="B43736" s="1"/>
    </row>
    <row r="43737" spans="1:2" x14ac:dyDescent="0.45">
      <c r="A43737" s="1"/>
      <c r="B43737" s="1"/>
    </row>
    <row r="43738" spans="1:2" x14ac:dyDescent="0.45">
      <c r="A43738" s="1"/>
      <c r="B43738" s="1"/>
    </row>
    <row r="43739" spans="1:2" x14ac:dyDescent="0.45">
      <c r="A43739" s="1"/>
      <c r="B43739" s="1"/>
    </row>
    <row r="43740" spans="1:2" x14ac:dyDescent="0.45">
      <c r="A43740" s="1"/>
      <c r="B43740" s="1"/>
    </row>
    <row r="43741" spans="1:2" x14ac:dyDescent="0.45">
      <c r="A43741" s="1"/>
      <c r="B43741" s="1"/>
    </row>
    <row r="43742" spans="1:2" x14ac:dyDescent="0.45">
      <c r="A43742" s="1"/>
      <c r="B43742" s="1"/>
    </row>
    <row r="43743" spans="1:2" x14ac:dyDescent="0.45">
      <c r="A43743" s="1"/>
      <c r="B43743" s="1"/>
    </row>
    <row r="43744" spans="1:2" x14ac:dyDescent="0.45">
      <c r="A43744" s="1"/>
      <c r="B43744" s="1"/>
    </row>
    <row r="43745" spans="1:2" x14ac:dyDescent="0.45">
      <c r="A43745" s="1"/>
      <c r="B43745" s="1"/>
    </row>
    <row r="43746" spans="1:2" x14ac:dyDescent="0.45">
      <c r="A43746" s="1"/>
      <c r="B43746" s="1"/>
    </row>
    <row r="43747" spans="1:2" x14ac:dyDescent="0.45">
      <c r="A43747" s="1"/>
      <c r="B43747" s="1"/>
    </row>
    <row r="43748" spans="1:2" x14ac:dyDescent="0.45">
      <c r="A43748" s="1"/>
      <c r="B43748" s="1"/>
    </row>
    <row r="43749" spans="1:2" x14ac:dyDescent="0.45">
      <c r="A43749" s="1"/>
      <c r="B43749" s="1"/>
    </row>
    <row r="43750" spans="1:2" x14ac:dyDescent="0.45">
      <c r="A43750" s="1"/>
      <c r="B43750" s="1"/>
    </row>
    <row r="43751" spans="1:2" x14ac:dyDescent="0.45">
      <c r="A43751" s="1"/>
      <c r="B43751" s="1"/>
    </row>
    <row r="43752" spans="1:2" x14ac:dyDescent="0.45">
      <c r="A43752" s="1"/>
      <c r="B43752" s="1"/>
    </row>
    <row r="43753" spans="1:2" x14ac:dyDescent="0.45">
      <c r="A43753" s="1"/>
      <c r="B43753" s="1"/>
    </row>
    <row r="43754" spans="1:2" x14ac:dyDescent="0.45">
      <c r="A43754" s="1"/>
      <c r="B43754" s="1"/>
    </row>
    <row r="43755" spans="1:2" x14ac:dyDescent="0.45">
      <c r="A43755" s="1"/>
      <c r="B43755" s="1"/>
    </row>
    <row r="43756" spans="1:2" x14ac:dyDescent="0.45">
      <c r="A43756" s="1"/>
      <c r="B43756" s="1"/>
    </row>
    <row r="43757" spans="1:2" x14ac:dyDescent="0.45">
      <c r="A43757" s="1"/>
      <c r="B43757" s="1"/>
    </row>
    <row r="43758" spans="1:2" x14ac:dyDescent="0.45">
      <c r="A43758" s="1"/>
      <c r="B43758" s="1"/>
    </row>
    <row r="43759" spans="1:2" x14ac:dyDescent="0.45">
      <c r="A43759" s="1"/>
      <c r="B43759" s="1"/>
    </row>
    <row r="43760" spans="1:2" x14ac:dyDescent="0.45">
      <c r="A43760" s="1"/>
      <c r="B43760" s="1"/>
    </row>
    <row r="43761" spans="1:2" x14ac:dyDescent="0.45">
      <c r="A43761" s="1"/>
      <c r="B43761" s="1"/>
    </row>
    <row r="43762" spans="1:2" x14ac:dyDescent="0.45">
      <c r="A43762" s="1"/>
      <c r="B43762" s="1"/>
    </row>
    <row r="43763" spans="1:2" x14ac:dyDescent="0.45">
      <c r="A43763" s="1"/>
      <c r="B43763" s="1"/>
    </row>
    <row r="43764" spans="1:2" x14ac:dyDescent="0.45">
      <c r="A43764" s="1"/>
      <c r="B43764" s="1"/>
    </row>
    <row r="43765" spans="1:2" x14ac:dyDescent="0.45">
      <c r="A43765" s="1"/>
      <c r="B43765" s="1"/>
    </row>
    <row r="43766" spans="1:2" x14ac:dyDescent="0.45">
      <c r="A43766" s="1"/>
      <c r="B43766" s="1"/>
    </row>
    <row r="43767" spans="1:2" x14ac:dyDescent="0.45">
      <c r="A43767" s="1"/>
      <c r="B43767" s="1"/>
    </row>
    <row r="43768" spans="1:2" x14ac:dyDescent="0.45">
      <c r="A43768" s="1"/>
      <c r="B43768" s="1"/>
    </row>
    <row r="43769" spans="1:2" x14ac:dyDescent="0.45">
      <c r="A43769" s="1"/>
      <c r="B43769" s="1"/>
    </row>
    <row r="43770" spans="1:2" x14ac:dyDescent="0.45">
      <c r="A43770" s="1"/>
      <c r="B43770" s="1"/>
    </row>
    <row r="43771" spans="1:2" x14ac:dyDescent="0.45">
      <c r="A43771" s="1"/>
      <c r="B43771" s="1"/>
    </row>
    <row r="43772" spans="1:2" x14ac:dyDescent="0.45">
      <c r="A43772" s="1"/>
      <c r="B43772" s="1"/>
    </row>
    <row r="43773" spans="1:2" x14ac:dyDescent="0.45">
      <c r="A43773" s="1"/>
      <c r="B43773" s="1"/>
    </row>
    <row r="43774" spans="1:2" x14ac:dyDescent="0.45">
      <c r="A43774" s="1"/>
      <c r="B43774" s="1"/>
    </row>
    <row r="43775" spans="1:2" x14ac:dyDescent="0.45">
      <c r="A43775" s="1"/>
      <c r="B43775" s="1"/>
    </row>
    <row r="43776" spans="1:2" x14ac:dyDescent="0.45">
      <c r="A43776" s="1"/>
      <c r="B43776" s="1"/>
    </row>
    <row r="43777" spans="1:2" x14ac:dyDescent="0.45">
      <c r="A43777" s="1"/>
      <c r="B43777" s="1"/>
    </row>
    <row r="43778" spans="1:2" x14ac:dyDescent="0.45">
      <c r="A43778" s="1"/>
      <c r="B43778" s="1"/>
    </row>
    <row r="43779" spans="1:2" x14ac:dyDescent="0.45">
      <c r="A43779" s="1"/>
      <c r="B43779" s="1"/>
    </row>
    <row r="43780" spans="1:2" x14ac:dyDescent="0.45">
      <c r="A43780" s="1"/>
      <c r="B43780" s="1"/>
    </row>
    <row r="43781" spans="1:2" x14ac:dyDescent="0.45">
      <c r="A43781" s="1"/>
      <c r="B43781" s="1"/>
    </row>
    <row r="43782" spans="1:2" x14ac:dyDescent="0.45">
      <c r="A43782" s="1"/>
      <c r="B43782" s="1"/>
    </row>
    <row r="43783" spans="1:2" x14ac:dyDescent="0.45">
      <c r="A43783" s="1"/>
      <c r="B43783" s="1"/>
    </row>
    <row r="43784" spans="1:2" x14ac:dyDescent="0.45">
      <c r="A43784" s="1"/>
      <c r="B43784" s="1"/>
    </row>
    <row r="43785" spans="1:2" x14ac:dyDescent="0.45">
      <c r="A43785" s="1"/>
      <c r="B43785" s="1"/>
    </row>
    <row r="43786" spans="1:2" x14ac:dyDescent="0.45">
      <c r="A43786" s="1"/>
      <c r="B43786" s="1"/>
    </row>
    <row r="43787" spans="1:2" x14ac:dyDescent="0.45">
      <c r="A43787" s="1"/>
      <c r="B43787" s="1"/>
    </row>
    <row r="43788" spans="1:2" x14ac:dyDescent="0.45">
      <c r="A43788" s="1"/>
      <c r="B43788" s="1"/>
    </row>
    <row r="43789" spans="1:2" x14ac:dyDescent="0.45">
      <c r="A43789" s="1"/>
      <c r="B43789" s="1"/>
    </row>
    <row r="43790" spans="1:2" x14ac:dyDescent="0.45">
      <c r="A43790" s="1"/>
      <c r="B43790" s="1"/>
    </row>
    <row r="43791" spans="1:2" x14ac:dyDescent="0.45">
      <c r="A43791" s="1"/>
      <c r="B43791" s="1"/>
    </row>
    <row r="43792" spans="1:2" x14ac:dyDescent="0.45">
      <c r="A43792" s="1"/>
      <c r="B43792" s="1"/>
    </row>
    <row r="43793" spans="1:2" x14ac:dyDescent="0.45">
      <c r="A43793" s="1"/>
      <c r="B43793" s="1"/>
    </row>
    <row r="43794" spans="1:2" x14ac:dyDescent="0.45">
      <c r="A43794" s="1"/>
      <c r="B43794" s="1"/>
    </row>
    <row r="43795" spans="1:2" x14ac:dyDescent="0.45">
      <c r="A43795" s="1"/>
      <c r="B43795" s="1"/>
    </row>
    <row r="43796" spans="1:2" x14ac:dyDescent="0.45">
      <c r="A43796" s="1"/>
      <c r="B43796" s="1"/>
    </row>
    <row r="43797" spans="1:2" x14ac:dyDescent="0.45">
      <c r="A43797" s="1"/>
      <c r="B43797" s="1"/>
    </row>
    <row r="43798" spans="1:2" x14ac:dyDescent="0.45">
      <c r="A43798" s="1"/>
      <c r="B43798" s="1"/>
    </row>
    <row r="43799" spans="1:2" x14ac:dyDescent="0.45">
      <c r="A43799" s="1"/>
      <c r="B43799" s="1"/>
    </row>
    <row r="43800" spans="1:2" x14ac:dyDescent="0.45">
      <c r="A43800" s="1"/>
      <c r="B43800" s="1"/>
    </row>
    <row r="43801" spans="1:2" x14ac:dyDescent="0.45">
      <c r="A43801" s="1"/>
      <c r="B43801" s="1"/>
    </row>
    <row r="43802" spans="1:2" x14ac:dyDescent="0.45">
      <c r="A43802" s="1"/>
      <c r="B43802" s="1"/>
    </row>
    <row r="43803" spans="1:2" x14ac:dyDescent="0.45">
      <c r="A43803" s="1"/>
      <c r="B43803" s="1"/>
    </row>
    <row r="43804" spans="1:2" x14ac:dyDescent="0.45">
      <c r="A43804" s="1"/>
      <c r="B43804" s="1"/>
    </row>
    <row r="43805" spans="1:2" x14ac:dyDescent="0.45">
      <c r="A43805" s="1"/>
      <c r="B43805" s="1"/>
    </row>
    <row r="43806" spans="1:2" x14ac:dyDescent="0.45">
      <c r="A43806" s="1"/>
      <c r="B43806" s="1"/>
    </row>
    <row r="43807" spans="1:2" x14ac:dyDescent="0.45">
      <c r="A43807" s="1"/>
      <c r="B43807" s="1"/>
    </row>
    <row r="43808" spans="1:2" x14ac:dyDescent="0.45">
      <c r="A43808" s="1"/>
      <c r="B43808" s="1"/>
    </row>
    <row r="43809" spans="1:2" x14ac:dyDescent="0.45">
      <c r="A43809" s="1"/>
      <c r="B43809" s="1"/>
    </row>
    <row r="43810" spans="1:2" x14ac:dyDescent="0.45">
      <c r="A43810" s="1"/>
      <c r="B43810" s="1"/>
    </row>
    <row r="43811" spans="1:2" x14ac:dyDescent="0.45">
      <c r="A43811" s="1"/>
      <c r="B43811" s="1"/>
    </row>
    <row r="43812" spans="1:2" x14ac:dyDescent="0.45">
      <c r="A43812" s="1"/>
      <c r="B43812" s="1"/>
    </row>
    <row r="43813" spans="1:2" x14ac:dyDescent="0.45">
      <c r="A43813" s="1"/>
      <c r="B43813" s="1"/>
    </row>
    <row r="43814" spans="1:2" x14ac:dyDescent="0.45">
      <c r="A43814" s="1"/>
      <c r="B43814" s="1"/>
    </row>
    <row r="43815" spans="1:2" x14ac:dyDescent="0.45">
      <c r="A43815" s="1"/>
      <c r="B43815" s="1"/>
    </row>
    <row r="43816" spans="1:2" x14ac:dyDescent="0.45">
      <c r="A43816" s="1"/>
      <c r="B43816" s="1"/>
    </row>
    <row r="43817" spans="1:2" x14ac:dyDescent="0.45">
      <c r="A43817" s="1"/>
      <c r="B43817" s="1"/>
    </row>
    <row r="43818" spans="1:2" x14ac:dyDescent="0.45">
      <c r="A43818" s="1"/>
      <c r="B43818" s="1"/>
    </row>
    <row r="43819" spans="1:2" x14ac:dyDescent="0.45">
      <c r="A43819" s="1"/>
      <c r="B43819" s="1"/>
    </row>
    <row r="43820" spans="1:2" x14ac:dyDescent="0.45">
      <c r="A43820" s="1"/>
      <c r="B43820" s="1"/>
    </row>
    <row r="43821" spans="1:2" x14ac:dyDescent="0.45">
      <c r="A43821" s="1"/>
      <c r="B43821" s="1"/>
    </row>
    <row r="43822" spans="1:2" x14ac:dyDescent="0.45">
      <c r="A43822" s="1"/>
      <c r="B43822" s="1"/>
    </row>
    <row r="43823" spans="1:2" x14ac:dyDescent="0.45">
      <c r="A43823" s="1"/>
      <c r="B43823" s="1"/>
    </row>
    <row r="43824" spans="1:2" x14ac:dyDescent="0.45">
      <c r="A43824" s="1"/>
      <c r="B43824" s="1"/>
    </row>
    <row r="43825" spans="1:2" x14ac:dyDescent="0.45">
      <c r="A43825" s="1"/>
      <c r="B43825" s="1"/>
    </row>
    <row r="43826" spans="1:2" x14ac:dyDescent="0.45">
      <c r="A43826" s="1"/>
      <c r="B43826" s="1"/>
    </row>
    <row r="43827" spans="1:2" x14ac:dyDescent="0.45">
      <c r="A43827" s="1"/>
      <c r="B43827" s="1"/>
    </row>
    <row r="43828" spans="1:2" x14ac:dyDescent="0.45">
      <c r="A43828" s="1"/>
      <c r="B43828" s="1"/>
    </row>
    <row r="43829" spans="1:2" x14ac:dyDescent="0.45">
      <c r="A43829" s="1"/>
      <c r="B43829" s="1"/>
    </row>
    <row r="43830" spans="1:2" x14ac:dyDescent="0.45">
      <c r="A43830" s="1"/>
      <c r="B43830" s="1"/>
    </row>
    <row r="43831" spans="1:2" x14ac:dyDescent="0.45">
      <c r="A43831" s="1"/>
      <c r="B43831" s="1"/>
    </row>
    <row r="43832" spans="1:2" x14ac:dyDescent="0.45">
      <c r="A43832" s="1"/>
      <c r="B43832" s="1"/>
    </row>
    <row r="43833" spans="1:2" x14ac:dyDescent="0.45">
      <c r="A43833" s="1"/>
      <c r="B43833" s="1"/>
    </row>
    <row r="43834" spans="1:2" x14ac:dyDescent="0.45">
      <c r="A43834" s="1"/>
      <c r="B43834" s="1"/>
    </row>
    <row r="43835" spans="1:2" x14ac:dyDescent="0.45">
      <c r="A43835" s="1"/>
      <c r="B43835" s="1"/>
    </row>
    <row r="43836" spans="1:2" x14ac:dyDescent="0.45">
      <c r="A43836" s="1"/>
      <c r="B43836" s="1"/>
    </row>
    <row r="43837" spans="1:2" x14ac:dyDescent="0.45">
      <c r="A43837" s="1"/>
      <c r="B43837" s="1"/>
    </row>
    <row r="43838" spans="1:2" x14ac:dyDescent="0.45">
      <c r="A43838" s="1"/>
      <c r="B43838" s="1"/>
    </row>
    <row r="43839" spans="1:2" x14ac:dyDescent="0.45">
      <c r="A43839" s="1"/>
      <c r="B43839" s="1"/>
    </row>
    <row r="43840" spans="1:2" x14ac:dyDescent="0.45">
      <c r="A43840" s="1"/>
      <c r="B43840" s="1"/>
    </row>
    <row r="43841" spans="1:2" x14ac:dyDescent="0.45">
      <c r="A43841" s="1"/>
      <c r="B43841" s="1"/>
    </row>
    <row r="43842" spans="1:2" x14ac:dyDescent="0.45">
      <c r="A43842" s="1"/>
      <c r="B43842" s="1"/>
    </row>
    <row r="43843" spans="1:2" x14ac:dyDescent="0.45">
      <c r="A43843" s="1"/>
      <c r="B43843" s="1"/>
    </row>
    <row r="43844" spans="1:2" x14ac:dyDescent="0.45">
      <c r="A43844" s="1"/>
      <c r="B43844" s="1"/>
    </row>
    <row r="43845" spans="1:2" x14ac:dyDescent="0.45">
      <c r="A43845" s="1"/>
      <c r="B43845" s="1"/>
    </row>
    <row r="43846" spans="1:2" x14ac:dyDescent="0.45">
      <c r="A43846" s="1"/>
      <c r="B43846" s="1"/>
    </row>
    <row r="43847" spans="1:2" x14ac:dyDescent="0.45">
      <c r="A43847" s="1"/>
      <c r="B43847" s="1"/>
    </row>
    <row r="43848" spans="1:2" x14ac:dyDescent="0.45">
      <c r="A43848" s="1"/>
      <c r="B43848" s="1"/>
    </row>
    <row r="43849" spans="1:2" x14ac:dyDescent="0.45">
      <c r="A43849" s="1"/>
      <c r="B43849" s="1"/>
    </row>
    <row r="43850" spans="1:2" x14ac:dyDescent="0.45">
      <c r="A43850" s="1"/>
      <c r="B43850" s="1"/>
    </row>
    <row r="43851" spans="1:2" x14ac:dyDescent="0.45">
      <c r="A43851" s="1"/>
      <c r="B43851" s="1"/>
    </row>
    <row r="43852" spans="1:2" x14ac:dyDescent="0.45">
      <c r="A43852" s="1"/>
      <c r="B43852" s="1"/>
    </row>
    <row r="43853" spans="1:2" x14ac:dyDescent="0.45">
      <c r="A43853" s="1"/>
      <c r="B43853" s="1"/>
    </row>
    <row r="43854" spans="1:2" x14ac:dyDescent="0.45">
      <c r="A43854" s="1"/>
      <c r="B43854" s="1"/>
    </row>
    <row r="43855" spans="1:2" x14ac:dyDescent="0.45">
      <c r="A43855" s="1"/>
      <c r="B43855" s="1"/>
    </row>
    <row r="43856" spans="1:2" x14ac:dyDescent="0.45">
      <c r="A43856" s="1"/>
      <c r="B43856" s="1"/>
    </row>
    <row r="43857" spans="1:2" x14ac:dyDescent="0.45">
      <c r="A43857" s="1"/>
      <c r="B43857" s="1"/>
    </row>
    <row r="43858" spans="1:2" x14ac:dyDescent="0.45">
      <c r="A43858" s="1"/>
      <c r="B43858" s="1"/>
    </row>
    <row r="43859" spans="1:2" x14ac:dyDescent="0.45">
      <c r="A43859" s="1"/>
      <c r="B43859" s="1"/>
    </row>
    <row r="43860" spans="1:2" x14ac:dyDescent="0.45">
      <c r="A43860" s="1"/>
      <c r="B43860" s="1"/>
    </row>
    <row r="43861" spans="1:2" x14ac:dyDescent="0.45">
      <c r="A43861" s="1"/>
      <c r="B43861" s="1"/>
    </row>
    <row r="43862" spans="1:2" x14ac:dyDescent="0.45">
      <c r="A43862" s="1"/>
      <c r="B43862" s="1"/>
    </row>
    <row r="43863" spans="1:2" x14ac:dyDescent="0.45">
      <c r="A43863" s="1"/>
      <c r="B43863" s="1"/>
    </row>
    <row r="43864" spans="1:2" x14ac:dyDescent="0.45">
      <c r="A43864" s="1"/>
      <c r="B43864" s="1"/>
    </row>
    <row r="43865" spans="1:2" x14ac:dyDescent="0.45">
      <c r="A43865" s="1"/>
      <c r="B43865" s="1"/>
    </row>
    <row r="43866" spans="1:2" x14ac:dyDescent="0.45">
      <c r="A43866" s="1"/>
      <c r="B43866" s="1"/>
    </row>
    <row r="43867" spans="1:2" x14ac:dyDescent="0.45">
      <c r="A43867" s="1"/>
      <c r="B43867" s="1"/>
    </row>
    <row r="43868" spans="1:2" x14ac:dyDescent="0.45">
      <c r="A43868" s="1"/>
      <c r="B43868" s="1"/>
    </row>
    <row r="43869" spans="1:2" x14ac:dyDescent="0.45">
      <c r="A43869" s="1"/>
      <c r="B43869" s="1"/>
    </row>
    <row r="43870" spans="1:2" x14ac:dyDescent="0.45">
      <c r="A43870" s="1"/>
      <c r="B43870" s="1"/>
    </row>
    <row r="43871" spans="1:2" x14ac:dyDescent="0.45">
      <c r="A43871" s="1"/>
      <c r="B43871" s="1"/>
    </row>
    <row r="43872" spans="1:2" x14ac:dyDescent="0.45">
      <c r="A43872" s="1"/>
      <c r="B43872" s="1"/>
    </row>
    <row r="43873" spans="1:2" x14ac:dyDescent="0.45">
      <c r="A43873" s="1"/>
      <c r="B43873" s="1"/>
    </row>
    <row r="43874" spans="1:2" x14ac:dyDescent="0.45">
      <c r="A43874" s="1"/>
      <c r="B43874" s="1"/>
    </row>
    <row r="43875" spans="1:2" x14ac:dyDescent="0.45">
      <c r="A43875" s="1"/>
      <c r="B43875" s="1"/>
    </row>
    <row r="43876" spans="1:2" x14ac:dyDescent="0.45">
      <c r="A43876" s="1"/>
      <c r="B43876" s="1"/>
    </row>
    <row r="43877" spans="1:2" x14ac:dyDescent="0.45">
      <c r="A43877" s="1"/>
      <c r="B43877" s="1"/>
    </row>
    <row r="43878" spans="1:2" x14ac:dyDescent="0.45">
      <c r="A43878" s="1"/>
      <c r="B43878" s="1"/>
    </row>
    <row r="43879" spans="1:2" x14ac:dyDescent="0.45">
      <c r="A43879" s="1"/>
      <c r="B43879" s="1"/>
    </row>
    <row r="43880" spans="1:2" x14ac:dyDescent="0.45">
      <c r="A43880" s="1"/>
      <c r="B43880" s="1"/>
    </row>
    <row r="43881" spans="1:2" x14ac:dyDescent="0.45">
      <c r="A43881" s="1"/>
      <c r="B43881" s="1"/>
    </row>
    <row r="43882" spans="1:2" x14ac:dyDescent="0.45">
      <c r="A43882" s="1"/>
      <c r="B43882" s="1"/>
    </row>
    <row r="43883" spans="1:2" x14ac:dyDescent="0.45">
      <c r="A43883" s="1"/>
      <c r="B43883" s="1"/>
    </row>
    <row r="43884" spans="1:2" x14ac:dyDescent="0.45">
      <c r="A43884" s="1"/>
      <c r="B43884" s="1"/>
    </row>
    <row r="43885" spans="1:2" x14ac:dyDescent="0.45">
      <c r="A43885" s="1"/>
      <c r="B43885" s="1"/>
    </row>
    <row r="43886" spans="1:2" x14ac:dyDescent="0.45">
      <c r="A43886" s="1"/>
      <c r="B43886" s="1"/>
    </row>
    <row r="43887" spans="1:2" x14ac:dyDescent="0.45">
      <c r="A43887" s="1"/>
      <c r="B43887" s="1"/>
    </row>
    <row r="43888" spans="1:2" x14ac:dyDescent="0.45">
      <c r="A43888" s="1"/>
      <c r="B43888" s="1"/>
    </row>
    <row r="43889" spans="1:2" x14ac:dyDescent="0.45">
      <c r="A43889" s="1"/>
      <c r="B43889" s="1"/>
    </row>
    <row r="43890" spans="1:2" x14ac:dyDescent="0.45">
      <c r="A43890" s="1"/>
      <c r="B43890" s="1"/>
    </row>
    <row r="43891" spans="1:2" x14ac:dyDescent="0.45">
      <c r="A43891" s="1"/>
      <c r="B43891" s="1"/>
    </row>
    <row r="43892" spans="1:2" x14ac:dyDescent="0.45">
      <c r="A43892" s="1"/>
      <c r="B43892" s="1"/>
    </row>
    <row r="43893" spans="1:2" x14ac:dyDescent="0.45">
      <c r="A43893" s="1"/>
      <c r="B43893" s="1"/>
    </row>
    <row r="43894" spans="1:2" x14ac:dyDescent="0.45">
      <c r="A43894" s="1"/>
      <c r="B43894" s="1"/>
    </row>
    <row r="43895" spans="1:2" x14ac:dyDescent="0.45">
      <c r="A43895" s="1"/>
      <c r="B43895" s="1"/>
    </row>
    <row r="43896" spans="1:2" x14ac:dyDescent="0.45">
      <c r="A43896" s="1"/>
      <c r="B43896" s="1"/>
    </row>
    <row r="43897" spans="1:2" x14ac:dyDescent="0.45">
      <c r="A43897" s="1"/>
      <c r="B43897" s="1"/>
    </row>
    <row r="43898" spans="1:2" x14ac:dyDescent="0.45">
      <c r="A43898" s="1"/>
      <c r="B43898" s="1"/>
    </row>
    <row r="43899" spans="1:2" x14ac:dyDescent="0.45">
      <c r="A43899" s="1"/>
      <c r="B43899" s="1"/>
    </row>
    <row r="43900" spans="1:2" x14ac:dyDescent="0.45">
      <c r="A43900" s="1"/>
      <c r="B43900" s="1"/>
    </row>
    <row r="43901" spans="1:2" x14ac:dyDescent="0.45">
      <c r="A43901" s="1"/>
      <c r="B43901" s="1"/>
    </row>
    <row r="43902" spans="1:2" x14ac:dyDescent="0.45">
      <c r="A43902" s="1"/>
      <c r="B43902" s="1"/>
    </row>
    <row r="43903" spans="1:2" x14ac:dyDescent="0.45">
      <c r="A43903" s="1"/>
      <c r="B43903" s="1"/>
    </row>
    <row r="43904" spans="1:2" x14ac:dyDescent="0.45">
      <c r="A43904" s="1"/>
      <c r="B43904" s="1"/>
    </row>
    <row r="43905" spans="1:2" x14ac:dyDescent="0.45">
      <c r="A43905" s="1"/>
      <c r="B43905" s="1"/>
    </row>
    <row r="43906" spans="1:2" x14ac:dyDescent="0.45">
      <c r="A43906" s="1"/>
      <c r="B43906" s="1"/>
    </row>
    <row r="43907" spans="1:2" x14ac:dyDescent="0.45">
      <c r="A43907" s="1"/>
      <c r="B43907" s="1"/>
    </row>
    <row r="43908" spans="1:2" x14ac:dyDescent="0.45">
      <c r="A43908" s="1"/>
      <c r="B43908" s="1"/>
    </row>
    <row r="43909" spans="1:2" x14ac:dyDescent="0.45">
      <c r="A43909" s="1"/>
      <c r="B43909" s="1"/>
    </row>
    <row r="43910" spans="1:2" x14ac:dyDescent="0.45">
      <c r="A43910" s="1"/>
      <c r="B43910" s="1"/>
    </row>
    <row r="43911" spans="1:2" x14ac:dyDescent="0.45">
      <c r="A43911" s="1"/>
      <c r="B43911" s="1"/>
    </row>
    <row r="43912" spans="1:2" x14ac:dyDescent="0.45">
      <c r="A43912" s="1"/>
      <c r="B43912" s="1"/>
    </row>
    <row r="43913" spans="1:2" x14ac:dyDescent="0.45">
      <c r="A43913" s="1"/>
      <c r="B43913" s="1"/>
    </row>
    <row r="43914" spans="1:2" x14ac:dyDescent="0.45">
      <c r="A43914" s="1"/>
      <c r="B43914" s="1"/>
    </row>
    <row r="43915" spans="1:2" x14ac:dyDescent="0.45">
      <c r="A43915" s="1"/>
      <c r="B43915" s="1"/>
    </row>
    <row r="43916" spans="1:2" x14ac:dyDescent="0.45">
      <c r="A43916" s="1"/>
      <c r="B43916" s="1"/>
    </row>
    <row r="43917" spans="1:2" x14ac:dyDescent="0.45">
      <c r="A43917" s="1"/>
      <c r="B43917" s="1"/>
    </row>
    <row r="43918" spans="1:2" x14ac:dyDescent="0.45">
      <c r="A43918" s="1"/>
      <c r="B43918" s="1"/>
    </row>
    <row r="43919" spans="1:2" x14ac:dyDescent="0.45">
      <c r="A43919" s="1"/>
      <c r="B43919" s="1"/>
    </row>
    <row r="43920" spans="1:2" x14ac:dyDescent="0.45">
      <c r="A43920" s="1"/>
      <c r="B43920" s="1"/>
    </row>
    <row r="43921" spans="1:2" x14ac:dyDescent="0.45">
      <c r="A43921" s="1"/>
      <c r="B43921" s="1"/>
    </row>
    <row r="43922" spans="1:2" x14ac:dyDescent="0.45">
      <c r="A43922" s="1"/>
      <c r="B43922" s="1"/>
    </row>
    <row r="43923" spans="1:2" x14ac:dyDescent="0.45">
      <c r="A43923" s="1"/>
      <c r="B43923" s="1"/>
    </row>
    <row r="43924" spans="1:2" x14ac:dyDescent="0.45">
      <c r="A43924" s="1"/>
      <c r="B43924" s="1"/>
    </row>
    <row r="43925" spans="1:2" x14ac:dyDescent="0.45">
      <c r="A43925" s="1"/>
      <c r="B43925" s="1"/>
    </row>
    <row r="43926" spans="1:2" x14ac:dyDescent="0.45">
      <c r="A43926" s="1"/>
      <c r="B43926" s="1"/>
    </row>
    <row r="43927" spans="1:2" x14ac:dyDescent="0.45">
      <c r="A43927" s="1"/>
      <c r="B43927" s="1"/>
    </row>
    <row r="43928" spans="1:2" x14ac:dyDescent="0.45">
      <c r="A43928" s="1"/>
      <c r="B43928" s="1"/>
    </row>
    <row r="43929" spans="1:2" x14ac:dyDescent="0.45">
      <c r="A43929" s="1"/>
      <c r="B43929" s="1"/>
    </row>
    <row r="43930" spans="1:2" x14ac:dyDescent="0.45">
      <c r="A43930" s="1"/>
      <c r="B43930" s="1"/>
    </row>
    <row r="43931" spans="1:2" x14ac:dyDescent="0.45">
      <c r="A43931" s="1"/>
      <c r="B43931" s="1"/>
    </row>
    <row r="43932" spans="1:2" x14ac:dyDescent="0.45">
      <c r="A43932" s="1"/>
      <c r="B43932" s="1"/>
    </row>
    <row r="43933" spans="1:2" x14ac:dyDescent="0.45">
      <c r="A43933" s="1"/>
      <c r="B43933" s="1"/>
    </row>
    <row r="43934" spans="1:2" x14ac:dyDescent="0.45">
      <c r="A43934" s="1"/>
      <c r="B43934" s="1"/>
    </row>
    <row r="43935" spans="1:2" x14ac:dyDescent="0.45">
      <c r="A43935" s="1"/>
      <c r="B43935" s="1"/>
    </row>
    <row r="43936" spans="1:2" x14ac:dyDescent="0.45">
      <c r="A43936" s="1"/>
      <c r="B43936" s="1"/>
    </row>
    <row r="43937" spans="1:2" x14ac:dyDescent="0.45">
      <c r="A43937" s="1"/>
      <c r="B43937" s="1"/>
    </row>
    <row r="43938" spans="1:2" x14ac:dyDescent="0.45">
      <c r="A43938" s="1"/>
      <c r="B43938" s="1"/>
    </row>
    <row r="43939" spans="1:2" x14ac:dyDescent="0.45">
      <c r="A43939" s="1"/>
      <c r="B43939" s="1"/>
    </row>
    <row r="43940" spans="1:2" x14ac:dyDescent="0.45">
      <c r="A43940" s="1"/>
      <c r="B43940" s="1"/>
    </row>
    <row r="43941" spans="1:2" x14ac:dyDescent="0.45">
      <c r="A43941" s="1"/>
      <c r="B43941" s="1"/>
    </row>
    <row r="43942" spans="1:2" x14ac:dyDescent="0.45">
      <c r="A43942" s="1"/>
      <c r="B43942" s="1"/>
    </row>
    <row r="43943" spans="1:2" x14ac:dyDescent="0.45">
      <c r="A43943" s="1"/>
      <c r="B43943" s="1"/>
    </row>
    <row r="43944" spans="1:2" x14ac:dyDescent="0.45">
      <c r="A43944" s="1"/>
      <c r="B43944" s="1"/>
    </row>
    <row r="43945" spans="1:2" x14ac:dyDescent="0.45">
      <c r="A43945" s="1"/>
      <c r="B43945" s="1"/>
    </row>
    <row r="43946" spans="1:2" x14ac:dyDescent="0.45">
      <c r="A43946" s="1"/>
      <c r="B43946" s="1"/>
    </row>
    <row r="43947" spans="1:2" x14ac:dyDescent="0.45">
      <c r="A43947" s="1"/>
      <c r="B43947" s="1"/>
    </row>
    <row r="43948" spans="1:2" x14ac:dyDescent="0.45">
      <c r="A43948" s="1"/>
      <c r="B43948" s="1"/>
    </row>
    <row r="43949" spans="1:2" x14ac:dyDescent="0.45">
      <c r="A43949" s="1"/>
      <c r="B43949" s="1"/>
    </row>
    <row r="43950" spans="1:2" x14ac:dyDescent="0.45">
      <c r="A43950" s="1"/>
      <c r="B43950" s="1"/>
    </row>
    <row r="43951" spans="1:2" x14ac:dyDescent="0.45">
      <c r="A43951" s="1"/>
      <c r="B43951" s="1"/>
    </row>
    <row r="43952" spans="1:2" x14ac:dyDescent="0.45">
      <c r="A43952" s="1"/>
      <c r="B43952" s="1"/>
    </row>
    <row r="43953" spans="1:2" x14ac:dyDescent="0.45">
      <c r="A43953" s="1"/>
      <c r="B43953" s="1"/>
    </row>
    <row r="43954" spans="1:2" x14ac:dyDescent="0.45">
      <c r="A43954" s="1"/>
      <c r="B43954" s="1"/>
    </row>
    <row r="43955" spans="1:2" x14ac:dyDescent="0.45">
      <c r="A43955" s="1"/>
      <c r="B43955" s="1"/>
    </row>
    <row r="43956" spans="1:2" x14ac:dyDescent="0.45">
      <c r="A43956" s="1"/>
      <c r="B43956" s="1"/>
    </row>
    <row r="43957" spans="1:2" x14ac:dyDescent="0.45">
      <c r="A43957" s="1"/>
      <c r="B43957" s="1"/>
    </row>
    <row r="43958" spans="1:2" x14ac:dyDescent="0.45">
      <c r="A43958" s="1"/>
      <c r="B43958" s="1"/>
    </row>
    <row r="43959" spans="1:2" x14ac:dyDescent="0.45">
      <c r="A43959" s="1"/>
      <c r="B43959" s="1"/>
    </row>
    <row r="43960" spans="1:2" x14ac:dyDescent="0.45">
      <c r="A43960" s="1"/>
      <c r="B43960" s="1"/>
    </row>
    <row r="43961" spans="1:2" x14ac:dyDescent="0.45">
      <c r="A43961" s="1"/>
      <c r="B43961" s="1"/>
    </row>
    <row r="43962" spans="1:2" x14ac:dyDescent="0.45">
      <c r="A43962" s="1"/>
      <c r="B43962" s="1"/>
    </row>
    <row r="43963" spans="1:2" x14ac:dyDescent="0.45">
      <c r="A43963" s="1"/>
      <c r="B43963" s="1"/>
    </row>
    <row r="43964" spans="1:2" x14ac:dyDescent="0.45">
      <c r="A43964" s="1"/>
      <c r="B43964" s="1"/>
    </row>
    <row r="43965" spans="1:2" x14ac:dyDescent="0.45">
      <c r="A43965" s="1"/>
      <c r="B43965" s="1"/>
    </row>
    <row r="43966" spans="1:2" x14ac:dyDescent="0.45">
      <c r="A43966" s="1"/>
      <c r="B43966" s="1"/>
    </row>
    <row r="43967" spans="1:2" x14ac:dyDescent="0.45">
      <c r="A43967" s="1"/>
      <c r="B43967" s="1"/>
    </row>
    <row r="43968" spans="1:2" x14ac:dyDescent="0.45">
      <c r="A43968" s="1"/>
      <c r="B43968" s="1"/>
    </row>
    <row r="43969" spans="1:2" x14ac:dyDescent="0.45">
      <c r="A43969" s="1"/>
      <c r="B43969" s="1"/>
    </row>
    <row r="43970" spans="1:2" x14ac:dyDescent="0.45">
      <c r="A43970" s="1"/>
      <c r="B43970" s="1"/>
    </row>
    <row r="43971" spans="1:2" x14ac:dyDescent="0.45">
      <c r="A43971" s="1"/>
      <c r="B43971" s="1"/>
    </row>
    <row r="43972" spans="1:2" x14ac:dyDescent="0.45">
      <c r="A43972" s="1"/>
      <c r="B43972" s="1"/>
    </row>
    <row r="43973" spans="1:2" x14ac:dyDescent="0.45">
      <c r="A43973" s="1"/>
      <c r="B43973" s="1"/>
    </row>
    <row r="43974" spans="1:2" x14ac:dyDescent="0.45">
      <c r="A43974" s="1"/>
      <c r="B43974" s="1"/>
    </row>
    <row r="43975" spans="1:2" x14ac:dyDescent="0.45">
      <c r="A43975" s="1"/>
      <c r="B43975" s="1"/>
    </row>
    <row r="43976" spans="1:2" x14ac:dyDescent="0.45">
      <c r="A43976" s="1"/>
      <c r="B43976" s="1"/>
    </row>
    <row r="43977" spans="1:2" x14ac:dyDescent="0.45">
      <c r="A43977" s="1"/>
      <c r="B43977" s="1"/>
    </row>
    <row r="43978" spans="1:2" x14ac:dyDescent="0.45">
      <c r="A43978" s="1"/>
      <c r="B43978" s="1"/>
    </row>
    <row r="43979" spans="1:2" x14ac:dyDescent="0.45">
      <c r="A43979" s="1"/>
      <c r="B43979" s="1"/>
    </row>
    <row r="43980" spans="1:2" x14ac:dyDescent="0.45">
      <c r="A43980" s="1"/>
      <c r="B43980" s="1"/>
    </row>
    <row r="43981" spans="1:2" x14ac:dyDescent="0.45">
      <c r="A43981" s="1"/>
      <c r="B43981" s="1"/>
    </row>
    <row r="43982" spans="1:2" x14ac:dyDescent="0.45">
      <c r="A43982" s="1"/>
      <c r="B43982" s="1"/>
    </row>
    <row r="43983" spans="1:2" x14ac:dyDescent="0.45">
      <c r="A43983" s="1"/>
      <c r="B43983" s="1"/>
    </row>
    <row r="43984" spans="1:2" x14ac:dyDescent="0.45">
      <c r="A43984" s="1"/>
      <c r="B43984" s="1"/>
    </row>
    <row r="43985" spans="1:2" x14ac:dyDescent="0.45">
      <c r="A43985" s="1"/>
      <c r="B43985" s="1"/>
    </row>
    <row r="43986" spans="1:2" x14ac:dyDescent="0.45">
      <c r="A43986" s="1"/>
      <c r="B43986" s="1"/>
    </row>
    <row r="43987" spans="1:2" x14ac:dyDescent="0.45">
      <c r="A43987" s="1"/>
      <c r="B43987" s="1"/>
    </row>
    <row r="43988" spans="1:2" x14ac:dyDescent="0.45">
      <c r="A43988" s="1"/>
      <c r="B43988" s="1"/>
    </row>
    <row r="43989" spans="1:2" x14ac:dyDescent="0.45">
      <c r="A43989" s="1"/>
      <c r="B43989" s="1"/>
    </row>
    <row r="43990" spans="1:2" x14ac:dyDescent="0.45">
      <c r="A43990" s="1"/>
      <c r="B43990" s="1"/>
    </row>
    <row r="43991" spans="1:2" x14ac:dyDescent="0.45">
      <c r="A43991" s="1"/>
      <c r="B43991" s="1"/>
    </row>
    <row r="43992" spans="1:2" x14ac:dyDescent="0.45">
      <c r="A43992" s="1"/>
      <c r="B43992" s="1"/>
    </row>
    <row r="43993" spans="1:2" x14ac:dyDescent="0.45">
      <c r="A43993" s="1"/>
      <c r="B43993" s="1"/>
    </row>
    <row r="43994" spans="1:2" x14ac:dyDescent="0.45">
      <c r="A43994" s="1"/>
      <c r="B43994" s="1"/>
    </row>
    <row r="43995" spans="1:2" x14ac:dyDescent="0.45">
      <c r="A43995" s="1"/>
      <c r="B43995" s="1"/>
    </row>
    <row r="43996" spans="1:2" x14ac:dyDescent="0.45">
      <c r="A43996" s="1"/>
      <c r="B43996" s="1"/>
    </row>
    <row r="43997" spans="1:2" x14ac:dyDescent="0.45">
      <c r="A43997" s="1"/>
      <c r="B43997" s="1"/>
    </row>
    <row r="43998" spans="1:2" x14ac:dyDescent="0.45">
      <c r="A43998" s="1"/>
      <c r="B43998" s="1"/>
    </row>
    <row r="43999" spans="1:2" x14ac:dyDescent="0.45">
      <c r="A43999" s="1"/>
      <c r="B43999" s="1"/>
    </row>
    <row r="44000" spans="1:2" x14ac:dyDescent="0.45">
      <c r="A44000" s="1"/>
      <c r="B44000" s="1"/>
    </row>
    <row r="44001" spans="1:2" x14ac:dyDescent="0.45">
      <c r="A44001" s="1"/>
      <c r="B44001" s="1"/>
    </row>
    <row r="44002" spans="1:2" x14ac:dyDescent="0.45">
      <c r="A44002" s="1"/>
      <c r="B44002" s="1"/>
    </row>
    <row r="44003" spans="1:2" x14ac:dyDescent="0.45">
      <c r="A44003" s="1"/>
      <c r="B44003" s="1"/>
    </row>
    <row r="44004" spans="1:2" x14ac:dyDescent="0.45">
      <c r="A44004" s="1"/>
      <c r="B44004" s="1"/>
    </row>
    <row r="44005" spans="1:2" x14ac:dyDescent="0.45">
      <c r="A44005" s="1"/>
      <c r="B44005" s="1"/>
    </row>
    <row r="44006" spans="1:2" x14ac:dyDescent="0.45">
      <c r="A44006" s="1"/>
      <c r="B44006" s="1"/>
    </row>
    <row r="44007" spans="1:2" x14ac:dyDescent="0.45">
      <c r="A44007" s="1"/>
      <c r="B44007" s="1"/>
    </row>
    <row r="44008" spans="1:2" x14ac:dyDescent="0.45">
      <c r="A44008" s="1"/>
      <c r="B44008" s="1"/>
    </row>
    <row r="44009" spans="1:2" x14ac:dyDescent="0.45">
      <c r="A44009" s="1"/>
      <c r="B44009" s="1"/>
    </row>
    <row r="44010" spans="1:2" x14ac:dyDescent="0.45">
      <c r="A44010" s="1"/>
      <c r="B44010" s="1"/>
    </row>
    <row r="44011" spans="1:2" x14ac:dyDescent="0.45">
      <c r="A44011" s="1"/>
      <c r="B44011" s="1"/>
    </row>
    <row r="44012" spans="1:2" x14ac:dyDescent="0.45">
      <c r="A44012" s="1"/>
      <c r="B44012" s="1"/>
    </row>
    <row r="44013" spans="1:2" x14ac:dyDescent="0.45">
      <c r="A44013" s="1"/>
      <c r="B44013" s="1"/>
    </row>
    <row r="44014" spans="1:2" x14ac:dyDescent="0.45">
      <c r="A44014" s="1"/>
      <c r="B44014" s="1"/>
    </row>
    <row r="44015" spans="1:2" x14ac:dyDescent="0.45">
      <c r="A44015" s="1"/>
      <c r="B44015" s="1"/>
    </row>
    <row r="44016" spans="1:2" x14ac:dyDescent="0.45">
      <c r="A44016" s="1"/>
      <c r="B44016" s="1"/>
    </row>
    <row r="44017" spans="1:2" x14ac:dyDescent="0.45">
      <c r="A44017" s="1"/>
      <c r="B44017" s="1"/>
    </row>
    <row r="44018" spans="1:2" x14ac:dyDescent="0.45">
      <c r="A44018" s="1"/>
      <c r="B44018" s="1"/>
    </row>
    <row r="44019" spans="1:2" x14ac:dyDescent="0.45">
      <c r="A44019" s="1"/>
      <c r="B44019" s="1"/>
    </row>
    <row r="44020" spans="1:2" x14ac:dyDescent="0.45">
      <c r="A44020" s="1"/>
      <c r="B44020" s="1"/>
    </row>
    <row r="44021" spans="1:2" x14ac:dyDescent="0.45">
      <c r="A44021" s="1"/>
      <c r="B44021" s="1"/>
    </row>
    <row r="44022" spans="1:2" x14ac:dyDescent="0.45">
      <c r="A44022" s="1"/>
      <c r="B44022" s="1"/>
    </row>
    <row r="44023" spans="1:2" x14ac:dyDescent="0.45">
      <c r="A44023" s="1"/>
      <c r="B44023" s="1"/>
    </row>
    <row r="44024" spans="1:2" x14ac:dyDescent="0.45">
      <c r="A44024" s="1"/>
      <c r="B44024" s="1"/>
    </row>
    <row r="44025" spans="1:2" x14ac:dyDescent="0.45">
      <c r="A44025" s="1"/>
      <c r="B44025" s="1"/>
    </row>
    <row r="44026" spans="1:2" x14ac:dyDescent="0.45">
      <c r="A44026" s="1"/>
      <c r="B44026" s="1"/>
    </row>
    <row r="44027" spans="1:2" x14ac:dyDescent="0.45">
      <c r="A44027" s="1"/>
      <c r="B44027" s="1"/>
    </row>
    <row r="44028" spans="1:2" x14ac:dyDescent="0.45">
      <c r="A44028" s="1"/>
      <c r="B44028" s="1"/>
    </row>
    <row r="44029" spans="1:2" x14ac:dyDescent="0.45">
      <c r="A44029" s="1"/>
      <c r="B44029" s="1"/>
    </row>
    <row r="44030" spans="1:2" x14ac:dyDescent="0.45">
      <c r="A44030" s="1"/>
      <c r="B44030" s="1"/>
    </row>
    <row r="44031" spans="1:2" x14ac:dyDescent="0.45">
      <c r="A44031" s="1"/>
      <c r="B44031" s="1"/>
    </row>
    <row r="44032" spans="1:2" x14ac:dyDescent="0.45">
      <c r="A44032" s="1"/>
      <c r="B44032" s="1"/>
    </row>
    <row r="44033" spans="1:2" x14ac:dyDescent="0.45">
      <c r="A44033" s="1"/>
      <c r="B44033" s="1"/>
    </row>
    <row r="44034" spans="1:2" x14ac:dyDescent="0.45">
      <c r="A44034" s="1"/>
      <c r="B44034" s="1"/>
    </row>
    <row r="44035" spans="1:2" x14ac:dyDescent="0.45">
      <c r="A44035" s="1"/>
      <c r="B44035" s="1"/>
    </row>
    <row r="44036" spans="1:2" x14ac:dyDescent="0.45">
      <c r="A44036" s="1"/>
      <c r="B44036" s="1"/>
    </row>
    <row r="44037" spans="1:2" x14ac:dyDescent="0.45">
      <c r="A44037" s="1"/>
      <c r="B44037" s="1"/>
    </row>
    <row r="44038" spans="1:2" x14ac:dyDescent="0.45">
      <c r="A44038" s="1"/>
      <c r="B44038" s="1"/>
    </row>
    <row r="44039" spans="1:2" x14ac:dyDescent="0.45">
      <c r="A44039" s="1"/>
      <c r="B44039" s="1"/>
    </row>
    <row r="44040" spans="1:2" x14ac:dyDescent="0.45">
      <c r="A44040" s="1"/>
      <c r="B44040" s="1"/>
    </row>
    <row r="44041" spans="1:2" x14ac:dyDescent="0.45">
      <c r="A44041" s="1"/>
      <c r="B44041" s="1"/>
    </row>
    <row r="44042" spans="1:2" x14ac:dyDescent="0.45">
      <c r="A44042" s="1"/>
      <c r="B44042" s="1"/>
    </row>
    <row r="44043" spans="1:2" x14ac:dyDescent="0.45">
      <c r="A44043" s="1"/>
      <c r="B44043" s="1"/>
    </row>
    <row r="44044" spans="1:2" x14ac:dyDescent="0.45">
      <c r="A44044" s="1"/>
      <c r="B44044" s="1"/>
    </row>
    <row r="44045" spans="1:2" x14ac:dyDescent="0.45">
      <c r="A44045" s="1"/>
      <c r="B44045" s="1"/>
    </row>
    <row r="44046" spans="1:2" x14ac:dyDescent="0.45">
      <c r="A44046" s="1"/>
      <c r="B44046" s="1"/>
    </row>
    <row r="44047" spans="1:2" x14ac:dyDescent="0.45">
      <c r="A44047" s="1"/>
      <c r="B44047" s="1"/>
    </row>
    <row r="44048" spans="1:2" x14ac:dyDescent="0.45">
      <c r="A44048" s="1"/>
      <c r="B44048" s="1"/>
    </row>
    <row r="44049" spans="1:2" x14ac:dyDescent="0.45">
      <c r="A44049" s="1"/>
      <c r="B44049" s="1"/>
    </row>
    <row r="44050" spans="1:2" x14ac:dyDescent="0.45">
      <c r="A44050" s="1"/>
      <c r="B44050" s="1"/>
    </row>
    <row r="44051" spans="1:2" x14ac:dyDescent="0.45">
      <c r="A44051" s="1"/>
      <c r="B44051" s="1"/>
    </row>
    <row r="44052" spans="1:2" x14ac:dyDescent="0.45">
      <c r="A44052" s="1"/>
      <c r="B44052" s="1"/>
    </row>
    <row r="44053" spans="1:2" x14ac:dyDescent="0.45">
      <c r="A44053" s="1"/>
      <c r="B44053" s="1"/>
    </row>
    <row r="44054" spans="1:2" x14ac:dyDescent="0.45">
      <c r="A44054" s="1"/>
      <c r="B44054" s="1"/>
    </row>
    <row r="44055" spans="1:2" x14ac:dyDescent="0.45">
      <c r="A44055" s="1"/>
      <c r="B44055" s="1"/>
    </row>
    <row r="44056" spans="1:2" x14ac:dyDescent="0.45">
      <c r="A44056" s="1"/>
      <c r="B44056" s="1"/>
    </row>
    <row r="44057" spans="1:2" x14ac:dyDescent="0.45">
      <c r="A44057" s="1"/>
      <c r="B44057" s="1"/>
    </row>
    <row r="44058" spans="1:2" x14ac:dyDescent="0.45">
      <c r="A44058" s="1"/>
      <c r="B44058" s="1"/>
    </row>
    <row r="44059" spans="1:2" x14ac:dyDescent="0.45">
      <c r="A44059" s="1"/>
      <c r="B44059" s="1"/>
    </row>
    <row r="44060" spans="1:2" x14ac:dyDescent="0.45">
      <c r="A44060" s="1"/>
      <c r="B44060" s="1"/>
    </row>
    <row r="44061" spans="1:2" x14ac:dyDescent="0.45">
      <c r="A44061" s="1"/>
      <c r="B44061" s="1"/>
    </row>
    <row r="44062" spans="1:2" x14ac:dyDescent="0.45">
      <c r="A44062" s="1"/>
      <c r="B44062" s="1"/>
    </row>
    <row r="44063" spans="1:2" x14ac:dyDescent="0.45">
      <c r="A44063" s="1"/>
      <c r="B44063" s="1"/>
    </row>
    <row r="44064" spans="1:2" x14ac:dyDescent="0.45">
      <c r="A44064" s="1"/>
      <c r="B44064" s="1"/>
    </row>
    <row r="44065" spans="1:2" x14ac:dyDescent="0.45">
      <c r="A44065" s="1"/>
      <c r="B44065" s="1"/>
    </row>
    <row r="44066" spans="1:2" x14ac:dyDescent="0.45">
      <c r="A44066" s="1"/>
      <c r="B44066" s="1"/>
    </row>
    <row r="44067" spans="1:2" x14ac:dyDescent="0.45">
      <c r="A44067" s="1"/>
      <c r="B44067" s="1"/>
    </row>
    <row r="44068" spans="1:2" x14ac:dyDescent="0.45">
      <c r="A44068" s="1"/>
      <c r="B44068" s="1"/>
    </row>
    <row r="44069" spans="1:2" x14ac:dyDescent="0.45">
      <c r="A44069" s="1"/>
      <c r="B44069" s="1"/>
    </row>
    <row r="44070" spans="1:2" x14ac:dyDescent="0.45">
      <c r="A44070" s="1"/>
      <c r="B44070" s="1"/>
    </row>
    <row r="44071" spans="1:2" x14ac:dyDescent="0.45">
      <c r="A44071" s="1"/>
      <c r="B44071" s="1"/>
    </row>
    <row r="44072" spans="1:2" x14ac:dyDescent="0.45">
      <c r="A44072" s="1"/>
      <c r="B44072" s="1"/>
    </row>
    <row r="44073" spans="1:2" x14ac:dyDescent="0.45">
      <c r="A44073" s="1"/>
      <c r="B44073" s="1"/>
    </row>
    <row r="44074" spans="1:2" x14ac:dyDescent="0.45">
      <c r="A44074" s="1"/>
      <c r="B44074" s="1"/>
    </row>
    <row r="44075" spans="1:2" x14ac:dyDescent="0.45">
      <c r="A44075" s="1"/>
      <c r="B44075" s="1"/>
    </row>
    <row r="44076" spans="1:2" x14ac:dyDescent="0.45">
      <c r="A44076" s="1"/>
      <c r="B44076" s="1"/>
    </row>
    <row r="44077" spans="1:2" x14ac:dyDescent="0.45">
      <c r="A44077" s="1"/>
      <c r="B44077" s="1"/>
    </row>
    <row r="44078" spans="1:2" x14ac:dyDescent="0.45">
      <c r="A44078" s="1"/>
      <c r="B44078" s="1"/>
    </row>
    <row r="44079" spans="1:2" x14ac:dyDescent="0.45">
      <c r="A44079" s="1"/>
      <c r="B44079" s="1"/>
    </row>
    <row r="44080" spans="1:2" x14ac:dyDescent="0.45">
      <c r="A44080" s="1"/>
      <c r="B44080" s="1"/>
    </row>
    <row r="44081" spans="1:2" x14ac:dyDescent="0.45">
      <c r="A44081" s="1"/>
      <c r="B44081" s="1"/>
    </row>
    <row r="44082" spans="1:2" x14ac:dyDescent="0.45">
      <c r="A44082" s="1"/>
      <c r="B44082" s="1"/>
    </row>
    <row r="44083" spans="1:2" x14ac:dyDescent="0.45">
      <c r="A44083" s="1"/>
      <c r="B44083" s="1"/>
    </row>
    <row r="44084" spans="1:2" x14ac:dyDescent="0.45">
      <c r="A44084" s="1"/>
      <c r="B44084" s="1"/>
    </row>
    <row r="44085" spans="1:2" x14ac:dyDescent="0.45">
      <c r="A44085" s="1"/>
      <c r="B44085" s="1"/>
    </row>
    <row r="44086" spans="1:2" x14ac:dyDescent="0.45">
      <c r="A44086" s="1"/>
      <c r="B44086" s="1"/>
    </row>
    <row r="44087" spans="1:2" x14ac:dyDescent="0.45">
      <c r="A44087" s="1"/>
      <c r="B44087" s="1"/>
    </row>
    <row r="44088" spans="1:2" x14ac:dyDescent="0.45">
      <c r="A44088" s="1"/>
      <c r="B44088" s="1"/>
    </row>
    <row r="44089" spans="1:2" x14ac:dyDescent="0.45">
      <c r="A44089" s="1"/>
      <c r="B44089" s="1"/>
    </row>
    <row r="44090" spans="1:2" x14ac:dyDescent="0.45">
      <c r="A44090" s="1"/>
      <c r="B44090" s="1"/>
    </row>
    <row r="44091" spans="1:2" x14ac:dyDescent="0.45">
      <c r="A44091" s="1"/>
      <c r="B44091" s="1"/>
    </row>
    <row r="44092" spans="1:2" x14ac:dyDescent="0.45">
      <c r="A44092" s="1"/>
      <c r="B44092" s="1"/>
    </row>
    <row r="44093" spans="1:2" x14ac:dyDescent="0.45">
      <c r="A44093" s="1"/>
      <c r="B44093" s="1"/>
    </row>
    <row r="44094" spans="1:2" x14ac:dyDescent="0.45">
      <c r="A44094" s="1"/>
      <c r="B44094" s="1"/>
    </row>
    <row r="44095" spans="1:2" x14ac:dyDescent="0.45">
      <c r="A44095" s="1"/>
      <c r="B44095" s="1"/>
    </row>
    <row r="44096" spans="1:2" x14ac:dyDescent="0.45">
      <c r="A44096" s="1"/>
      <c r="B44096" s="1"/>
    </row>
    <row r="44097" spans="1:2" x14ac:dyDescent="0.45">
      <c r="A44097" s="1"/>
      <c r="B44097" s="1"/>
    </row>
    <row r="44098" spans="1:2" x14ac:dyDescent="0.45">
      <c r="A44098" s="1"/>
      <c r="B44098" s="1"/>
    </row>
    <row r="44099" spans="1:2" x14ac:dyDescent="0.45">
      <c r="A44099" s="1"/>
      <c r="B44099" s="1"/>
    </row>
    <row r="44100" spans="1:2" x14ac:dyDescent="0.45">
      <c r="A44100" s="1"/>
      <c r="B44100" s="1"/>
    </row>
    <row r="44101" spans="1:2" x14ac:dyDescent="0.45">
      <c r="A44101" s="1"/>
      <c r="B44101" s="1"/>
    </row>
    <row r="44102" spans="1:2" x14ac:dyDescent="0.45">
      <c r="A44102" s="1"/>
      <c r="B44102" s="1"/>
    </row>
    <row r="44103" spans="1:2" x14ac:dyDescent="0.45">
      <c r="A44103" s="1"/>
      <c r="B44103" s="1"/>
    </row>
    <row r="44104" spans="1:2" x14ac:dyDescent="0.45">
      <c r="A44104" s="1"/>
      <c r="B44104" s="1"/>
    </row>
    <row r="44105" spans="1:2" x14ac:dyDescent="0.45">
      <c r="A44105" s="1"/>
      <c r="B44105" s="1"/>
    </row>
    <row r="44106" spans="1:2" x14ac:dyDescent="0.45">
      <c r="A44106" s="1"/>
      <c r="B44106" s="1"/>
    </row>
    <row r="44107" spans="1:2" x14ac:dyDescent="0.45">
      <c r="A44107" s="1"/>
      <c r="B44107" s="1"/>
    </row>
    <row r="44108" spans="1:2" x14ac:dyDescent="0.45">
      <c r="A44108" s="1"/>
      <c r="B44108" s="1"/>
    </row>
    <row r="44109" spans="1:2" x14ac:dyDescent="0.45">
      <c r="A44109" s="1"/>
      <c r="B44109" s="1"/>
    </row>
    <row r="44110" spans="1:2" x14ac:dyDescent="0.45">
      <c r="A44110" s="1"/>
      <c r="B44110" s="1"/>
    </row>
    <row r="44111" spans="1:2" x14ac:dyDescent="0.45">
      <c r="A44111" s="1"/>
      <c r="B44111" s="1"/>
    </row>
    <row r="44112" spans="1:2" x14ac:dyDescent="0.45">
      <c r="A44112" s="1"/>
      <c r="B44112" s="1"/>
    </row>
    <row r="44113" spans="1:2" x14ac:dyDescent="0.45">
      <c r="A44113" s="1"/>
      <c r="B44113" s="1"/>
    </row>
    <row r="44114" spans="1:2" x14ac:dyDescent="0.45">
      <c r="A44114" s="1"/>
      <c r="B44114" s="1"/>
    </row>
    <row r="44115" spans="1:2" x14ac:dyDescent="0.45">
      <c r="A44115" s="1"/>
      <c r="B44115" s="1"/>
    </row>
    <row r="44116" spans="1:2" x14ac:dyDescent="0.45">
      <c r="A44116" s="1"/>
      <c r="B44116" s="1"/>
    </row>
    <row r="44117" spans="1:2" x14ac:dyDescent="0.45">
      <c r="A44117" s="1"/>
      <c r="B44117" s="1"/>
    </row>
    <row r="44118" spans="1:2" x14ac:dyDescent="0.45">
      <c r="A44118" s="1"/>
      <c r="B44118" s="1"/>
    </row>
    <row r="44119" spans="1:2" x14ac:dyDescent="0.45">
      <c r="A44119" s="1"/>
      <c r="B44119" s="1"/>
    </row>
    <row r="44120" spans="1:2" x14ac:dyDescent="0.45">
      <c r="A44120" s="1"/>
      <c r="B44120" s="1"/>
    </row>
    <row r="44121" spans="1:2" x14ac:dyDescent="0.45">
      <c r="A44121" s="1"/>
      <c r="B44121" s="1"/>
    </row>
    <row r="44122" spans="1:2" x14ac:dyDescent="0.45">
      <c r="A44122" s="1"/>
      <c r="B44122" s="1"/>
    </row>
    <row r="44123" spans="1:2" x14ac:dyDescent="0.45">
      <c r="A44123" s="1"/>
      <c r="B44123" s="1"/>
    </row>
    <row r="44124" spans="1:2" x14ac:dyDescent="0.45">
      <c r="A44124" s="1"/>
      <c r="B44124" s="1"/>
    </row>
    <row r="44125" spans="1:2" x14ac:dyDescent="0.45">
      <c r="A44125" s="1"/>
      <c r="B44125" s="1"/>
    </row>
    <row r="44126" spans="1:2" x14ac:dyDescent="0.45">
      <c r="A44126" s="1"/>
      <c r="B44126" s="1"/>
    </row>
    <row r="44127" spans="1:2" x14ac:dyDescent="0.45">
      <c r="A44127" s="1"/>
      <c r="B44127" s="1"/>
    </row>
    <row r="44128" spans="1:2" x14ac:dyDescent="0.45">
      <c r="A44128" s="1"/>
      <c r="B44128" s="1"/>
    </row>
    <row r="44129" spans="1:2" x14ac:dyDescent="0.45">
      <c r="A44129" s="1"/>
      <c r="B44129" s="1"/>
    </row>
    <row r="44130" spans="1:2" x14ac:dyDescent="0.45">
      <c r="A44130" s="1"/>
      <c r="B44130" s="1"/>
    </row>
    <row r="44131" spans="1:2" x14ac:dyDescent="0.45">
      <c r="A44131" s="1"/>
      <c r="B44131" s="1"/>
    </row>
    <row r="44132" spans="1:2" x14ac:dyDescent="0.45">
      <c r="A44132" s="1"/>
      <c r="B44132" s="1"/>
    </row>
    <row r="44133" spans="1:2" x14ac:dyDescent="0.45">
      <c r="A44133" s="1"/>
      <c r="B44133" s="1"/>
    </row>
    <row r="44134" spans="1:2" x14ac:dyDescent="0.45">
      <c r="A44134" s="1"/>
      <c r="B44134" s="1"/>
    </row>
    <row r="44135" spans="1:2" x14ac:dyDescent="0.45">
      <c r="A44135" s="1"/>
      <c r="B44135" s="1"/>
    </row>
    <row r="44136" spans="1:2" x14ac:dyDescent="0.45">
      <c r="A44136" s="1"/>
      <c r="B44136" s="1"/>
    </row>
    <row r="44137" spans="1:2" x14ac:dyDescent="0.45">
      <c r="A44137" s="1"/>
      <c r="B44137" s="1"/>
    </row>
    <row r="44138" spans="1:2" x14ac:dyDescent="0.45">
      <c r="A44138" s="1"/>
      <c r="B44138" s="1"/>
    </row>
    <row r="44139" spans="1:2" x14ac:dyDescent="0.45">
      <c r="A44139" s="1"/>
      <c r="B44139" s="1"/>
    </row>
    <row r="44140" spans="1:2" x14ac:dyDescent="0.45">
      <c r="A44140" s="1"/>
      <c r="B44140" s="1"/>
    </row>
    <row r="44141" spans="1:2" x14ac:dyDescent="0.45">
      <c r="A44141" s="1"/>
      <c r="B44141" s="1"/>
    </row>
    <row r="44142" spans="1:2" x14ac:dyDescent="0.45">
      <c r="A44142" s="1"/>
      <c r="B44142" s="1"/>
    </row>
    <row r="44143" spans="1:2" x14ac:dyDescent="0.45">
      <c r="A44143" s="1"/>
      <c r="B44143" s="1"/>
    </row>
    <row r="44144" spans="1:2" x14ac:dyDescent="0.45">
      <c r="A44144" s="1"/>
      <c r="B44144" s="1"/>
    </row>
    <row r="44145" spans="1:2" x14ac:dyDescent="0.45">
      <c r="A44145" s="1"/>
      <c r="B44145" s="1"/>
    </row>
    <row r="44146" spans="1:2" x14ac:dyDescent="0.45">
      <c r="A44146" s="1"/>
      <c r="B44146" s="1"/>
    </row>
    <row r="44147" spans="1:2" x14ac:dyDescent="0.45">
      <c r="A44147" s="1"/>
      <c r="B44147" s="1"/>
    </row>
    <row r="44148" spans="1:2" x14ac:dyDescent="0.45">
      <c r="A44148" s="1"/>
      <c r="B44148" s="1"/>
    </row>
    <row r="44149" spans="1:2" x14ac:dyDescent="0.45">
      <c r="A44149" s="1"/>
      <c r="B44149" s="1"/>
    </row>
    <row r="44150" spans="1:2" x14ac:dyDescent="0.45">
      <c r="A44150" s="1"/>
      <c r="B44150" s="1"/>
    </row>
    <row r="44151" spans="1:2" x14ac:dyDescent="0.45">
      <c r="A44151" s="1"/>
      <c r="B44151" s="1"/>
    </row>
    <row r="44152" spans="1:2" x14ac:dyDescent="0.45">
      <c r="A44152" s="1"/>
      <c r="B44152" s="1"/>
    </row>
    <row r="44153" spans="1:2" x14ac:dyDescent="0.45">
      <c r="A44153" s="1"/>
      <c r="B44153" s="1"/>
    </row>
    <row r="44154" spans="1:2" x14ac:dyDescent="0.45">
      <c r="A44154" s="1"/>
      <c r="B44154" s="1"/>
    </row>
    <row r="44155" spans="1:2" x14ac:dyDescent="0.45">
      <c r="A44155" s="1"/>
      <c r="B44155" s="1"/>
    </row>
    <row r="44156" spans="1:2" x14ac:dyDescent="0.45">
      <c r="A44156" s="1"/>
      <c r="B44156" s="1"/>
    </row>
    <row r="44157" spans="1:2" x14ac:dyDescent="0.45">
      <c r="A44157" s="1"/>
      <c r="B44157" s="1"/>
    </row>
    <row r="44158" spans="1:2" x14ac:dyDescent="0.45">
      <c r="A44158" s="1"/>
      <c r="B44158" s="1"/>
    </row>
    <row r="44159" spans="1:2" x14ac:dyDescent="0.45">
      <c r="A44159" s="1"/>
      <c r="B44159" s="1"/>
    </row>
    <row r="44160" spans="1:2" x14ac:dyDescent="0.45">
      <c r="A44160" s="1"/>
      <c r="B44160" s="1"/>
    </row>
    <row r="44161" spans="1:2" x14ac:dyDescent="0.45">
      <c r="A44161" s="1"/>
      <c r="B44161" s="1"/>
    </row>
    <row r="44162" spans="1:2" x14ac:dyDescent="0.45">
      <c r="A44162" s="1"/>
      <c r="B44162" s="1"/>
    </row>
    <row r="44163" spans="1:2" x14ac:dyDescent="0.45">
      <c r="A44163" s="1"/>
      <c r="B44163" s="1"/>
    </row>
    <row r="44164" spans="1:2" x14ac:dyDescent="0.45">
      <c r="A44164" s="1"/>
      <c r="B44164" s="1"/>
    </row>
    <row r="44165" spans="1:2" x14ac:dyDescent="0.45">
      <c r="A44165" s="1"/>
      <c r="B44165" s="1"/>
    </row>
    <row r="44166" spans="1:2" x14ac:dyDescent="0.45">
      <c r="A44166" s="1"/>
      <c r="B44166" s="1"/>
    </row>
    <row r="44167" spans="1:2" x14ac:dyDescent="0.45">
      <c r="A44167" s="1"/>
      <c r="B44167" s="1"/>
    </row>
    <row r="44168" spans="1:2" x14ac:dyDescent="0.45">
      <c r="A44168" s="1"/>
      <c r="B44168" s="1"/>
    </row>
    <row r="44169" spans="1:2" x14ac:dyDescent="0.45">
      <c r="A44169" s="1"/>
      <c r="B44169" s="1"/>
    </row>
    <row r="44170" spans="1:2" x14ac:dyDescent="0.45">
      <c r="A44170" s="1"/>
      <c r="B44170" s="1"/>
    </row>
    <row r="44171" spans="1:2" x14ac:dyDescent="0.45">
      <c r="A44171" s="1"/>
      <c r="B44171" s="1"/>
    </row>
    <row r="44172" spans="1:2" x14ac:dyDescent="0.45">
      <c r="A44172" s="1"/>
      <c r="B44172" s="1"/>
    </row>
    <row r="44173" spans="1:2" x14ac:dyDescent="0.45">
      <c r="A44173" s="1"/>
      <c r="B44173" s="1"/>
    </row>
    <row r="44174" spans="1:2" x14ac:dyDescent="0.45">
      <c r="A44174" s="1"/>
      <c r="B44174" s="1"/>
    </row>
    <row r="44175" spans="1:2" x14ac:dyDescent="0.45">
      <c r="A44175" s="1"/>
      <c r="B44175" s="1"/>
    </row>
    <row r="44176" spans="1:2" x14ac:dyDescent="0.45">
      <c r="A44176" s="1"/>
      <c r="B44176" s="1"/>
    </row>
    <row r="44177" spans="1:2" x14ac:dyDescent="0.45">
      <c r="A44177" s="1"/>
      <c r="B44177" s="1"/>
    </row>
    <row r="44178" spans="1:2" x14ac:dyDescent="0.45">
      <c r="A44178" s="1"/>
      <c r="B44178" s="1"/>
    </row>
    <row r="44179" spans="1:2" x14ac:dyDescent="0.45">
      <c r="A44179" s="1"/>
      <c r="B44179" s="1"/>
    </row>
    <row r="44180" spans="1:2" x14ac:dyDescent="0.45">
      <c r="A44180" s="1"/>
      <c r="B44180" s="1"/>
    </row>
    <row r="44181" spans="1:2" x14ac:dyDescent="0.45">
      <c r="A44181" s="1"/>
      <c r="B44181" s="1"/>
    </row>
    <row r="44182" spans="1:2" x14ac:dyDescent="0.45">
      <c r="A44182" s="1"/>
      <c r="B44182" s="1"/>
    </row>
    <row r="44183" spans="1:2" x14ac:dyDescent="0.45">
      <c r="A44183" s="1"/>
      <c r="B44183" s="1"/>
    </row>
    <row r="44184" spans="1:2" x14ac:dyDescent="0.45">
      <c r="A44184" s="1"/>
      <c r="B44184" s="1"/>
    </row>
    <row r="44185" spans="1:2" x14ac:dyDescent="0.45">
      <c r="A44185" s="1"/>
      <c r="B44185" s="1"/>
    </row>
    <row r="44186" spans="1:2" x14ac:dyDescent="0.45">
      <c r="A44186" s="1"/>
      <c r="B44186" s="1"/>
    </row>
    <row r="44187" spans="1:2" x14ac:dyDescent="0.45">
      <c r="A44187" s="1"/>
      <c r="B44187" s="1"/>
    </row>
    <row r="44188" spans="1:2" x14ac:dyDescent="0.45">
      <c r="A44188" s="1"/>
      <c r="B44188" s="1"/>
    </row>
    <row r="44189" spans="1:2" x14ac:dyDescent="0.45">
      <c r="A44189" s="1"/>
      <c r="B44189" s="1"/>
    </row>
    <row r="44190" spans="1:2" x14ac:dyDescent="0.45">
      <c r="A44190" s="1"/>
      <c r="B44190" s="1"/>
    </row>
    <row r="44191" spans="1:2" x14ac:dyDescent="0.45">
      <c r="A44191" s="1"/>
      <c r="B44191" s="1"/>
    </row>
    <row r="44192" spans="1:2" x14ac:dyDescent="0.45">
      <c r="A44192" s="1"/>
      <c r="B44192" s="1"/>
    </row>
    <row r="44193" spans="1:2" x14ac:dyDescent="0.45">
      <c r="A44193" s="1"/>
      <c r="B44193" s="1"/>
    </row>
    <row r="44194" spans="1:2" x14ac:dyDescent="0.45">
      <c r="A44194" s="1"/>
      <c r="B44194" s="1"/>
    </row>
    <row r="44195" spans="1:2" x14ac:dyDescent="0.45">
      <c r="A44195" s="1"/>
      <c r="B44195" s="1"/>
    </row>
    <row r="44196" spans="1:2" x14ac:dyDescent="0.45">
      <c r="A44196" s="1"/>
      <c r="B44196" s="1"/>
    </row>
    <row r="44197" spans="1:2" x14ac:dyDescent="0.45">
      <c r="A44197" s="1"/>
      <c r="B44197" s="1"/>
    </row>
    <row r="44198" spans="1:2" x14ac:dyDescent="0.45">
      <c r="A44198" s="1"/>
      <c r="B44198" s="1"/>
    </row>
    <row r="44199" spans="1:2" x14ac:dyDescent="0.45">
      <c r="A44199" s="1"/>
      <c r="B44199" s="1"/>
    </row>
    <row r="44200" spans="1:2" x14ac:dyDescent="0.45">
      <c r="A44200" s="1"/>
      <c r="B44200" s="1"/>
    </row>
    <row r="44201" spans="1:2" x14ac:dyDescent="0.45">
      <c r="A44201" s="1"/>
      <c r="B44201" s="1"/>
    </row>
    <row r="44202" spans="1:2" x14ac:dyDescent="0.45">
      <c r="A44202" s="1"/>
      <c r="B44202" s="1"/>
    </row>
    <row r="44203" spans="1:2" x14ac:dyDescent="0.45">
      <c r="A44203" s="1"/>
      <c r="B44203" s="1"/>
    </row>
    <row r="44204" spans="1:2" x14ac:dyDescent="0.45">
      <c r="A44204" s="1"/>
      <c r="B44204" s="1"/>
    </row>
    <row r="44205" spans="1:2" x14ac:dyDescent="0.45">
      <c r="A44205" s="1"/>
      <c r="B44205" s="1"/>
    </row>
    <row r="44206" spans="1:2" x14ac:dyDescent="0.45">
      <c r="A44206" s="1"/>
      <c r="B44206" s="1"/>
    </row>
    <row r="44207" spans="1:2" x14ac:dyDescent="0.45">
      <c r="A44207" s="1"/>
      <c r="B44207" s="1"/>
    </row>
    <row r="44208" spans="1:2" x14ac:dyDescent="0.45">
      <c r="A44208" s="1"/>
      <c r="B44208" s="1"/>
    </row>
    <row r="44209" spans="1:2" x14ac:dyDescent="0.45">
      <c r="A44209" s="1"/>
      <c r="B44209" s="1"/>
    </row>
    <row r="44210" spans="1:2" x14ac:dyDescent="0.45">
      <c r="A44210" s="1"/>
      <c r="B44210" s="1"/>
    </row>
    <row r="44211" spans="1:2" x14ac:dyDescent="0.45">
      <c r="A44211" s="1"/>
      <c r="B44211" s="1"/>
    </row>
    <row r="44212" spans="1:2" x14ac:dyDescent="0.45">
      <c r="A44212" s="1"/>
      <c r="B44212" s="1"/>
    </row>
    <row r="44213" spans="1:2" x14ac:dyDescent="0.45">
      <c r="A44213" s="1"/>
      <c r="B44213" s="1"/>
    </row>
    <row r="44214" spans="1:2" x14ac:dyDescent="0.45">
      <c r="A44214" s="1"/>
      <c r="B44214" s="1"/>
    </row>
    <row r="44215" spans="1:2" x14ac:dyDescent="0.45">
      <c r="A44215" s="1"/>
      <c r="B44215" s="1"/>
    </row>
    <row r="44216" spans="1:2" x14ac:dyDescent="0.45">
      <c r="A44216" s="1"/>
      <c r="B44216" s="1"/>
    </row>
    <row r="44217" spans="1:2" x14ac:dyDescent="0.45">
      <c r="A44217" s="1"/>
      <c r="B44217" s="1"/>
    </row>
    <row r="44218" spans="1:2" x14ac:dyDescent="0.45">
      <c r="A44218" s="1"/>
      <c r="B44218" s="1"/>
    </row>
    <row r="44219" spans="1:2" x14ac:dyDescent="0.45">
      <c r="A44219" s="1"/>
      <c r="B44219" s="1"/>
    </row>
    <row r="44220" spans="1:2" x14ac:dyDescent="0.45">
      <c r="A44220" s="1"/>
      <c r="B44220" s="1"/>
    </row>
    <row r="44221" spans="1:2" x14ac:dyDescent="0.45">
      <c r="A44221" s="1"/>
      <c r="B44221" s="1"/>
    </row>
    <row r="44222" spans="1:2" x14ac:dyDescent="0.45">
      <c r="A44222" s="1"/>
      <c r="B44222" s="1"/>
    </row>
    <row r="44223" spans="1:2" x14ac:dyDescent="0.45">
      <c r="A44223" s="1"/>
      <c r="B44223" s="1"/>
    </row>
    <row r="44224" spans="1:2" x14ac:dyDescent="0.45">
      <c r="A44224" s="1"/>
      <c r="B44224" s="1"/>
    </row>
    <row r="44225" spans="1:2" x14ac:dyDescent="0.45">
      <c r="A44225" s="1"/>
      <c r="B44225" s="1"/>
    </row>
    <row r="44226" spans="1:2" x14ac:dyDescent="0.45">
      <c r="A44226" s="1"/>
      <c r="B44226" s="1"/>
    </row>
    <row r="44227" spans="1:2" x14ac:dyDescent="0.45">
      <c r="A44227" s="1"/>
      <c r="B44227" s="1"/>
    </row>
    <row r="44228" spans="1:2" x14ac:dyDescent="0.45">
      <c r="A44228" s="1"/>
      <c r="B44228" s="1"/>
    </row>
    <row r="44229" spans="1:2" x14ac:dyDescent="0.45">
      <c r="A44229" s="1"/>
      <c r="B44229" s="1"/>
    </row>
    <row r="44230" spans="1:2" x14ac:dyDescent="0.45">
      <c r="A44230" s="1"/>
      <c r="B44230" s="1"/>
    </row>
    <row r="44231" spans="1:2" x14ac:dyDescent="0.45">
      <c r="A44231" s="1"/>
      <c r="B44231" s="1"/>
    </row>
    <row r="44232" spans="1:2" x14ac:dyDescent="0.45">
      <c r="A44232" s="1"/>
      <c r="B44232" s="1"/>
    </row>
    <row r="44233" spans="1:2" x14ac:dyDescent="0.45">
      <c r="A44233" s="1"/>
      <c r="B44233" s="1"/>
    </row>
    <row r="44234" spans="1:2" x14ac:dyDescent="0.45">
      <c r="A44234" s="1"/>
      <c r="B44234" s="1"/>
    </row>
    <row r="44235" spans="1:2" x14ac:dyDescent="0.45">
      <c r="A44235" s="1"/>
      <c r="B44235" s="1"/>
    </row>
    <row r="44236" spans="1:2" x14ac:dyDescent="0.45">
      <c r="A44236" s="1"/>
      <c r="B44236" s="1"/>
    </row>
    <row r="44237" spans="1:2" x14ac:dyDescent="0.45">
      <c r="A44237" s="1"/>
      <c r="B44237" s="1"/>
    </row>
    <row r="44238" spans="1:2" x14ac:dyDescent="0.45">
      <c r="A44238" s="1"/>
      <c r="B44238" s="1"/>
    </row>
    <row r="44239" spans="1:2" x14ac:dyDescent="0.45">
      <c r="A44239" s="1"/>
      <c r="B44239" s="1"/>
    </row>
    <row r="44240" spans="1:2" x14ac:dyDescent="0.45">
      <c r="A44240" s="1"/>
      <c r="B44240" s="1"/>
    </row>
    <row r="44241" spans="1:2" x14ac:dyDescent="0.45">
      <c r="A44241" s="1"/>
      <c r="B44241" s="1"/>
    </row>
    <row r="44242" spans="1:2" x14ac:dyDescent="0.45">
      <c r="A44242" s="1"/>
      <c r="B44242" s="1"/>
    </row>
    <row r="44243" spans="1:2" x14ac:dyDescent="0.45">
      <c r="A44243" s="1"/>
      <c r="B44243" s="1"/>
    </row>
    <row r="44244" spans="1:2" x14ac:dyDescent="0.45">
      <c r="A44244" s="1"/>
      <c r="B44244" s="1"/>
    </row>
    <row r="44245" spans="1:2" x14ac:dyDescent="0.45">
      <c r="A44245" s="1"/>
      <c r="B44245" s="1"/>
    </row>
    <row r="44246" spans="1:2" x14ac:dyDescent="0.45">
      <c r="A44246" s="1"/>
      <c r="B44246" s="1"/>
    </row>
    <row r="44247" spans="1:2" x14ac:dyDescent="0.45">
      <c r="A44247" s="1"/>
      <c r="B44247" s="1"/>
    </row>
    <row r="44248" spans="1:2" x14ac:dyDescent="0.45">
      <c r="A44248" s="1"/>
      <c r="B44248" s="1"/>
    </row>
    <row r="44249" spans="1:2" x14ac:dyDescent="0.45">
      <c r="A44249" s="1"/>
      <c r="B44249" s="1"/>
    </row>
    <row r="44250" spans="1:2" x14ac:dyDescent="0.45">
      <c r="A44250" s="1"/>
      <c r="B44250" s="1"/>
    </row>
    <row r="44251" spans="1:2" x14ac:dyDescent="0.45">
      <c r="A44251" s="1"/>
      <c r="B44251" s="1"/>
    </row>
    <row r="44252" spans="1:2" x14ac:dyDescent="0.45">
      <c r="A44252" s="1"/>
      <c r="B44252" s="1"/>
    </row>
    <row r="44253" spans="1:2" x14ac:dyDescent="0.45">
      <c r="A44253" s="1"/>
      <c r="B44253" s="1"/>
    </row>
    <row r="44254" spans="1:2" x14ac:dyDescent="0.45">
      <c r="A44254" s="1"/>
      <c r="B44254" s="1"/>
    </row>
    <row r="44255" spans="1:2" x14ac:dyDescent="0.45">
      <c r="A44255" s="1"/>
      <c r="B44255" s="1"/>
    </row>
    <row r="44256" spans="1:2" x14ac:dyDescent="0.45">
      <c r="A44256" s="1"/>
      <c r="B44256" s="1"/>
    </row>
    <row r="44257" spans="1:2" x14ac:dyDescent="0.45">
      <c r="A44257" s="1"/>
      <c r="B44257" s="1"/>
    </row>
    <row r="44258" spans="1:2" x14ac:dyDescent="0.45">
      <c r="A44258" s="1"/>
      <c r="B44258" s="1"/>
    </row>
    <row r="44259" spans="1:2" x14ac:dyDescent="0.45">
      <c r="A44259" s="1"/>
      <c r="B44259" s="1"/>
    </row>
    <row r="44260" spans="1:2" x14ac:dyDescent="0.45">
      <c r="A44260" s="1"/>
      <c r="B44260" s="1"/>
    </row>
    <row r="44261" spans="1:2" x14ac:dyDescent="0.45">
      <c r="A44261" s="1"/>
      <c r="B44261" s="1"/>
    </row>
    <row r="44262" spans="1:2" x14ac:dyDescent="0.45">
      <c r="A44262" s="1"/>
      <c r="B44262" s="1"/>
    </row>
    <row r="44263" spans="1:2" x14ac:dyDescent="0.45">
      <c r="A44263" s="1"/>
      <c r="B44263" s="1"/>
    </row>
    <row r="44264" spans="1:2" x14ac:dyDescent="0.45">
      <c r="A44264" s="1"/>
      <c r="B44264" s="1"/>
    </row>
    <row r="44265" spans="1:2" x14ac:dyDescent="0.45">
      <c r="A44265" s="1"/>
      <c r="B44265" s="1"/>
    </row>
    <row r="44266" spans="1:2" x14ac:dyDescent="0.45">
      <c r="A44266" s="1"/>
      <c r="B44266" s="1"/>
    </row>
    <row r="44267" spans="1:2" x14ac:dyDescent="0.45">
      <c r="A44267" s="1"/>
      <c r="B44267" s="1"/>
    </row>
    <row r="44268" spans="1:2" x14ac:dyDescent="0.45">
      <c r="A44268" s="1"/>
      <c r="B44268" s="1"/>
    </row>
    <row r="44269" spans="1:2" x14ac:dyDescent="0.45">
      <c r="A44269" s="1"/>
      <c r="B44269" s="1"/>
    </row>
    <row r="44270" spans="1:2" x14ac:dyDescent="0.45">
      <c r="A44270" s="1"/>
      <c r="B44270" s="1"/>
    </row>
    <row r="44271" spans="1:2" x14ac:dyDescent="0.45">
      <c r="A44271" s="1"/>
      <c r="B44271" s="1"/>
    </row>
    <row r="44272" spans="1:2" x14ac:dyDescent="0.45">
      <c r="A44272" s="1"/>
      <c r="B44272" s="1"/>
    </row>
    <row r="44273" spans="1:2" x14ac:dyDescent="0.45">
      <c r="A44273" s="1"/>
      <c r="B44273" s="1"/>
    </row>
    <row r="44274" spans="1:2" x14ac:dyDescent="0.45">
      <c r="A44274" s="1"/>
      <c r="B44274" s="1"/>
    </row>
    <row r="44275" spans="1:2" x14ac:dyDescent="0.45">
      <c r="A44275" s="1"/>
      <c r="B44275" s="1"/>
    </row>
    <row r="44276" spans="1:2" x14ac:dyDescent="0.45">
      <c r="A44276" s="1"/>
      <c r="B44276" s="1"/>
    </row>
    <row r="44277" spans="1:2" x14ac:dyDescent="0.45">
      <c r="A44277" s="1"/>
      <c r="B44277" s="1"/>
    </row>
    <row r="44278" spans="1:2" x14ac:dyDescent="0.45">
      <c r="A44278" s="1"/>
      <c r="B44278" s="1"/>
    </row>
    <row r="44279" spans="1:2" x14ac:dyDescent="0.45">
      <c r="A44279" s="1"/>
      <c r="B44279" s="1"/>
    </row>
    <row r="44280" spans="1:2" x14ac:dyDescent="0.45">
      <c r="A44280" s="1"/>
      <c r="B44280" s="1"/>
    </row>
    <row r="44281" spans="1:2" x14ac:dyDescent="0.45">
      <c r="A44281" s="1"/>
      <c r="B44281" s="1"/>
    </row>
    <row r="44282" spans="1:2" x14ac:dyDescent="0.45">
      <c r="A44282" s="1"/>
      <c r="B44282" s="1"/>
    </row>
    <row r="44283" spans="1:2" x14ac:dyDescent="0.45">
      <c r="A44283" s="1"/>
      <c r="B44283" s="1"/>
    </row>
    <row r="44284" spans="1:2" x14ac:dyDescent="0.45">
      <c r="A44284" s="1"/>
      <c r="B44284" s="1"/>
    </row>
    <row r="44285" spans="1:2" x14ac:dyDescent="0.45">
      <c r="A44285" s="1"/>
      <c r="B44285" s="1"/>
    </row>
    <row r="44286" spans="1:2" x14ac:dyDescent="0.45">
      <c r="A44286" s="1"/>
      <c r="B44286" s="1"/>
    </row>
    <row r="44287" spans="1:2" x14ac:dyDescent="0.45">
      <c r="A44287" s="1"/>
      <c r="B44287" s="1"/>
    </row>
    <row r="44288" spans="1:2" x14ac:dyDescent="0.45">
      <c r="A44288" s="1"/>
      <c r="B44288" s="1"/>
    </row>
    <row r="44289" spans="1:2" x14ac:dyDescent="0.45">
      <c r="A44289" s="1"/>
      <c r="B44289" s="1"/>
    </row>
    <row r="44290" spans="1:2" x14ac:dyDescent="0.45">
      <c r="A44290" s="1"/>
      <c r="B44290" s="1"/>
    </row>
    <row r="44291" spans="1:2" x14ac:dyDescent="0.45">
      <c r="A44291" s="1"/>
      <c r="B44291" s="1"/>
    </row>
    <row r="44292" spans="1:2" x14ac:dyDescent="0.45">
      <c r="A44292" s="1"/>
      <c r="B44292" s="1"/>
    </row>
    <row r="44293" spans="1:2" x14ac:dyDescent="0.45">
      <c r="A44293" s="1"/>
      <c r="B44293" s="1"/>
    </row>
    <row r="44294" spans="1:2" x14ac:dyDescent="0.45">
      <c r="A44294" s="1"/>
      <c r="B44294" s="1"/>
    </row>
    <row r="44295" spans="1:2" x14ac:dyDescent="0.45">
      <c r="A44295" s="1"/>
      <c r="B44295" s="1"/>
    </row>
    <row r="44296" spans="1:2" x14ac:dyDescent="0.45">
      <c r="A44296" s="1"/>
      <c r="B44296" s="1"/>
    </row>
    <row r="44297" spans="1:2" x14ac:dyDescent="0.45">
      <c r="A44297" s="1"/>
      <c r="B44297" s="1"/>
    </row>
    <row r="44298" spans="1:2" x14ac:dyDescent="0.45">
      <c r="A44298" s="1"/>
      <c r="B44298" s="1"/>
    </row>
    <row r="44299" spans="1:2" x14ac:dyDescent="0.45">
      <c r="A44299" s="1"/>
      <c r="B44299" s="1"/>
    </row>
    <row r="44300" spans="1:2" x14ac:dyDescent="0.45">
      <c r="A44300" s="1"/>
      <c r="B44300" s="1"/>
    </row>
    <row r="44301" spans="1:2" x14ac:dyDescent="0.45">
      <c r="A44301" s="1"/>
      <c r="B44301" s="1"/>
    </row>
    <row r="44302" spans="1:2" x14ac:dyDescent="0.45">
      <c r="A44302" s="1"/>
      <c r="B44302" s="1"/>
    </row>
    <row r="44303" spans="1:2" x14ac:dyDescent="0.45">
      <c r="A44303" s="1"/>
      <c r="B44303" s="1"/>
    </row>
    <row r="44304" spans="1:2" x14ac:dyDescent="0.45">
      <c r="A44304" s="1"/>
      <c r="B44304" s="1"/>
    </row>
    <row r="44305" spans="1:2" x14ac:dyDescent="0.45">
      <c r="A44305" s="1"/>
      <c r="B44305" s="1"/>
    </row>
    <row r="44306" spans="1:2" x14ac:dyDescent="0.45">
      <c r="A44306" s="1"/>
      <c r="B44306" s="1"/>
    </row>
    <row r="44307" spans="1:2" x14ac:dyDescent="0.45">
      <c r="A44307" s="1"/>
      <c r="B44307" s="1"/>
    </row>
    <row r="44308" spans="1:2" x14ac:dyDescent="0.45">
      <c r="A44308" s="1"/>
      <c r="B44308" s="1"/>
    </row>
    <row r="44309" spans="1:2" x14ac:dyDescent="0.45">
      <c r="A44309" s="1"/>
      <c r="B44309" s="1"/>
    </row>
    <row r="44310" spans="1:2" x14ac:dyDescent="0.45">
      <c r="A44310" s="1"/>
      <c r="B44310" s="1"/>
    </row>
    <row r="44311" spans="1:2" x14ac:dyDescent="0.45">
      <c r="A44311" s="1"/>
      <c r="B44311" s="1"/>
    </row>
    <row r="44312" spans="1:2" x14ac:dyDescent="0.45">
      <c r="A44312" s="1"/>
      <c r="B44312" s="1"/>
    </row>
    <row r="44313" spans="1:2" x14ac:dyDescent="0.45">
      <c r="A44313" s="1"/>
      <c r="B44313" s="1"/>
    </row>
    <row r="44314" spans="1:2" x14ac:dyDescent="0.45">
      <c r="A44314" s="1"/>
      <c r="B44314" s="1"/>
    </row>
    <row r="44315" spans="1:2" x14ac:dyDescent="0.45">
      <c r="A44315" s="1"/>
      <c r="B44315" s="1"/>
    </row>
    <row r="44316" spans="1:2" x14ac:dyDescent="0.45">
      <c r="A44316" s="1"/>
      <c r="B44316" s="1"/>
    </row>
    <row r="44317" spans="1:2" x14ac:dyDescent="0.45">
      <c r="A44317" s="1"/>
      <c r="B44317" s="1"/>
    </row>
    <row r="44318" spans="1:2" x14ac:dyDescent="0.45">
      <c r="A44318" s="1"/>
      <c r="B44318" s="1"/>
    </row>
    <row r="44319" spans="1:2" x14ac:dyDescent="0.45">
      <c r="A44319" s="1"/>
      <c r="B44319" s="1"/>
    </row>
    <row r="44320" spans="1:2" x14ac:dyDescent="0.45">
      <c r="A44320" s="1"/>
      <c r="B44320" s="1"/>
    </row>
    <row r="44321" spans="1:2" x14ac:dyDescent="0.45">
      <c r="A44321" s="1"/>
      <c r="B44321" s="1"/>
    </row>
    <row r="44322" spans="1:2" x14ac:dyDescent="0.45">
      <c r="A44322" s="1"/>
      <c r="B44322" s="1"/>
    </row>
    <row r="44323" spans="1:2" x14ac:dyDescent="0.45">
      <c r="A44323" s="1"/>
      <c r="B44323" s="1"/>
    </row>
    <row r="44324" spans="1:2" x14ac:dyDescent="0.45">
      <c r="A44324" s="1"/>
      <c r="B44324" s="1"/>
    </row>
    <row r="44325" spans="1:2" x14ac:dyDescent="0.45">
      <c r="A44325" s="1"/>
      <c r="B44325" s="1"/>
    </row>
    <row r="44326" spans="1:2" x14ac:dyDescent="0.45">
      <c r="A44326" s="1"/>
      <c r="B44326" s="1"/>
    </row>
    <row r="44327" spans="1:2" x14ac:dyDescent="0.45">
      <c r="A44327" s="1"/>
      <c r="B44327" s="1"/>
    </row>
    <row r="44328" spans="1:2" x14ac:dyDescent="0.45">
      <c r="A44328" s="1"/>
      <c r="B44328" s="1"/>
    </row>
    <row r="44329" spans="1:2" x14ac:dyDescent="0.45">
      <c r="A44329" s="1"/>
      <c r="B44329" s="1"/>
    </row>
    <row r="44330" spans="1:2" x14ac:dyDescent="0.45">
      <c r="A44330" s="1"/>
      <c r="B44330" s="1"/>
    </row>
    <row r="44331" spans="1:2" x14ac:dyDescent="0.45">
      <c r="A44331" s="1"/>
      <c r="B44331" s="1"/>
    </row>
    <row r="44332" spans="1:2" x14ac:dyDescent="0.45">
      <c r="A44332" s="1"/>
      <c r="B44332" s="1"/>
    </row>
    <row r="44333" spans="1:2" x14ac:dyDescent="0.45">
      <c r="A44333" s="1"/>
      <c r="B44333" s="1"/>
    </row>
    <row r="44334" spans="1:2" x14ac:dyDescent="0.45">
      <c r="A44334" s="1"/>
      <c r="B44334" s="1"/>
    </row>
    <row r="44335" spans="1:2" x14ac:dyDescent="0.45">
      <c r="A44335" s="1"/>
      <c r="B44335" s="1"/>
    </row>
    <row r="44336" spans="1:2" x14ac:dyDescent="0.45">
      <c r="A44336" s="1"/>
      <c r="B44336" s="1"/>
    </row>
    <row r="44337" spans="1:2" x14ac:dyDescent="0.45">
      <c r="A44337" s="1"/>
      <c r="B44337" s="1"/>
    </row>
    <row r="44338" spans="1:2" x14ac:dyDescent="0.45">
      <c r="A44338" s="1"/>
      <c r="B44338" s="1"/>
    </row>
    <row r="44339" spans="1:2" x14ac:dyDescent="0.45">
      <c r="A44339" s="1"/>
      <c r="B44339" s="1"/>
    </row>
    <row r="44340" spans="1:2" x14ac:dyDescent="0.45">
      <c r="A44340" s="1"/>
      <c r="B44340" s="1"/>
    </row>
    <row r="44341" spans="1:2" x14ac:dyDescent="0.45">
      <c r="A44341" s="1"/>
      <c r="B44341" s="1"/>
    </row>
    <row r="44342" spans="1:2" x14ac:dyDescent="0.45">
      <c r="A44342" s="1"/>
      <c r="B44342" s="1"/>
    </row>
    <row r="44343" spans="1:2" x14ac:dyDescent="0.45">
      <c r="A44343" s="1"/>
      <c r="B44343" s="1"/>
    </row>
    <row r="44344" spans="1:2" x14ac:dyDescent="0.45">
      <c r="A44344" s="1"/>
      <c r="B44344" s="1"/>
    </row>
    <row r="44345" spans="1:2" x14ac:dyDescent="0.45">
      <c r="A44345" s="1"/>
      <c r="B44345" s="1"/>
    </row>
    <row r="44346" spans="1:2" x14ac:dyDescent="0.45">
      <c r="A44346" s="1"/>
      <c r="B44346" s="1"/>
    </row>
    <row r="44347" spans="1:2" x14ac:dyDescent="0.45">
      <c r="A44347" s="1"/>
      <c r="B44347" s="1"/>
    </row>
    <row r="44348" spans="1:2" x14ac:dyDescent="0.45">
      <c r="A44348" s="1"/>
      <c r="B44348" s="1"/>
    </row>
    <row r="44349" spans="1:2" x14ac:dyDescent="0.45">
      <c r="A44349" s="1"/>
      <c r="B44349" s="1"/>
    </row>
    <row r="44350" spans="1:2" x14ac:dyDescent="0.45">
      <c r="A44350" s="1"/>
      <c r="B44350" s="1"/>
    </row>
    <row r="44351" spans="1:2" x14ac:dyDescent="0.45">
      <c r="A44351" s="1"/>
      <c r="B44351" s="1"/>
    </row>
    <row r="44352" spans="1:2" x14ac:dyDescent="0.45">
      <c r="A44352" s="1"/>
      <c r="B44352" s="1"/>
    </row>
    <row r="44353" spans="1:2" x14ac:dyDescent="0.45">
      <c r="A44353" s="1"/>
      <c r="B44353" s="1"/>
    </row>
    <row r="44354" spans="1:2" x14ac:dyDescent="0.45">
      <c r="A44354" s="1"/>
      <c r="B44354" s="1"/>
    </row>
    <row r="44355" spans="1:2" x14ac:dyDescent="0.45">
      <c r="A44355" s="1"/>
      <c r="B44355" s="1"/>
    </row>
    <row r="44356" spans="1:2" x14ac:dyDescent="0.45">
      <c r="A44356" s="1"/>
      <c r="B44356" s="1"/>
    </row>
    <row r="44357" spans="1:2" x14ac:dyDescent="0.45">
      <c r="A44357" s="1"/>
      <c r="B44357" s="1"/>
    </row>
    <row r="44358" spans="1:2" x14ac:dyDescent="0.45">
      <c r="A44358" s="1"/>
      <c r="B44358" s="1"/>
    </row>
    <row r="44359" spans="1:2" x14ac:dyDescent="0.45">
      <c r="A44359" s="1"/>
      <c r="B44359" s="1"/>
    </row>
    <row r="44360" spans="1:2" x14ac:dyDescent="0.45">
      <c r="A44360" s="1"/>
      <c r="B44360" s="1"/>
    </row>
    <row r="44361" spans="1:2" x14ac:dyDescent="0.45">
      <c r="A44361" s="1"/>
      <c r="B44361" s="1"/>
    </row>
    <row r="44362" spans="1:2" x14ac:dyDescent="0.45">
      <c r="A44362" s="1"/>
      <c r="B44362" s="1"/>
    </row>
    <row r="44363" spans="1:2" x14ac:dyDescent="0.45">
      <c r="A44363" s="1"/>
      <c r="B44363" s="1"/>
    </row>
    <row r="44364" spans="1:2" x14ac:dyDescent="0.45">
      <c r="A44364" s="1"/>
      <c r="B44364" s="1"/>
    </row>
    <row r="44365" spans="1:2" x14ac:dyDescent="0.45">
      <c r="A44365" s="1"/>
      <c r="B44365" s="1"/>
    </row>
    <row r="44366" spans="1:2" x14ac:dyDescent="0.45">
      <c r="A44366" s="1"/>
      <c r="B44366" s="1"/>
    </row>
    <row r="44367" spans="1:2" x14ac:dyDescent="0.45">
      <c r="A44367" s="1"/>
      <c r="B44367" s="1"/>
    </row>
    <row r="44368" spans="1:2" x14ac:dyDescent="0.45">
      <c r="A44368" s="1"/>
      <c r="B44368" s="1"/>
    </row>
    <row r="44369" spans="1:2" x14ac:dyDescent="0.45">
      <c r="A44369" s="1"/>
      <c r="B44369" s="1"/>
    </row>
    <row r="44370" spans="1:2" x14ac:dyDescent="0.45">
      <c r="A44370" s="1"/>
      <c r="B44370" s="1"/>
    </row>
    <row r="44371" spans="1:2" x14ac:dyDescent="0.45">
      <c r="A44371" s="1"/>
      <c r="B44371" s="1"/>
    </row>
    <row r="44372" spans="1:2" x14ac:dyDescent="0.45">
      <c r="A44372" s="1"/>
      <c r="B44372" s="1"/>
    </row>
    <row r="44373" spans="1:2" x14ac:dyDescent="0.45">
      <c r="A44373" s="1"/>
      <c r="B44373" s="1"/>
    </row>
    <row r="44374" spans="1:2" x14ac:dyDescent="0.45">
      <c r="A44374" s="1"/>
      <c r="B44374" s="1"/>
    </row>
    <row r="44375" spans="1:2" x14ac:dyDescent="0.45">
      <c r="A44375" s="1"/>
      <c r="B44375" s="1"/>
    </row>
    <row r="44376" spans="1:2" x14ac:dyDescent="0.45">
      <c r="A44376" s="1"/>
      <c r="B44376" s="1"/>
    </row>
    <row r="44377" spans="1:2" x14ac:dyDescent="0.45">
      <c r="A44377" s="1"/>
      <c r="B44377" s="1"/>
    </row>
    <row r="44378" spans="1:2" x14ac:dyDescent="0.45">
      <c r="A44378" s="1"/>
      <c r="B44378" s="1"/>
    </row>
    <row r="44379" spans="1:2" x14ac:dyDescent="0.45">
      <c r="A44379" s="1"/>
      <c r="B44379" s="1"/>
    </row>
    <row r="44380" spans="1:2" x14ac:dyDescent="0.45">
      <c r="A44380" s="1"/>
      <c r="B44380" s="1"/>
    </row>
    <row r="44381" spans="1:2" x14ac:dyDescent="0.45">
      <c r="A44381" s="1"/>
      <c r="B44381" s="1"/>
    </row>
    <row r="44382" spans="1:2" x14ac:dyDescent="0.45">
      <c r="A44382" s="1"/>
      <c r="B44382" s="1"/>
    </row>
    <row r="44383" spans="1:2" x14ac:dyDescent="0.45">
      <c r="A44383" s="1"/>
      <c r="B44383" s="1"/>
    </row>
    <row r="44384" spans="1:2" x14ac:dyDescent="0.45">
      <c r="A44384" s="1"/>
      <c r="B44384" s="1"/>
    </row>
    <row r="44385" spans="1:2" x14ac:dyDescent="0.45">
      <c r="A44385" s="1"/>
      <c r="B44385" s="1"/>
    </row>
    <row r="44386" spans="1:2" x14ac:dyDescent="0.45">
      <c r="A44386" s="1"/>
      <c r="B44386" s="1"/>
    </row>
    <row r="44387" spans="1:2" x14ac:dyDescent="0.45">
      <c r="A44387" s="1"/>
      <c r="B44387" s="1"/>
    </row>
    <row r="44388" spans="1:2" x14ac:dyDescent="0.45">
      <c r="A44388" s="1"/>
      <c r="B44388" s="1"/>
    </row>
    <row r="44389" spans="1:2" x14ac:dyDescent="0.45">
      <c r="A44389" s="1"/>
      <c r="B44389" s="1"/>
    </row>
    <row r="44390" spans="1:2" x14ac:dyDescent="0.45">
      <c r="A44390" s="1"/>
      <c r="B44390" s="1"/>
    </row>
    <row r="44391" spans="1:2" x14ac:dyDescent="0.45">
      <c r="A44391" s="1"/>
      <c r="B44391" s="1"/>
    </row>
    <row r="44392" spans="1:2" x14ac:dyDescent="0.45">
      <c r="A44392" s="1"/>
      <c r="B44392" s="1"/>
    </row>
    <row r="44393" spans="1:2" x14ac:dyDescent="0.45">
      <c r="A44393" s="1"/>
      <c r="B44393" s="1"/>
    </row>
    <row r="44394" spans="1:2" x14ac:dyDescent="0.45">
      <c r="A44394" s="1"/>
      <c r="B44394" s="1"/>
    </row>
    <row r="44395" spans="1:2" x14ac:dyDescent="0.45">
      <c r="A44395" s="1"/>
      <c r="B44395" s="1"/>
    </row>
    <row r="44396" spans="1:2" x14ac:dyDescent="0.45">
      <c r="A44396" s="1"/>
      <c r="B44396" s="1"/>
    </row>
    <row r="44397" spans="1:2" x14ac:dyDescent="0.45">
      <c r="A44397" s="1"/>
      <c r="B44397" s="1"/>
    </row>
    <row r="44398" spans="1:2" x14ac:dyDescent="0.45">
      <c r="A44398" s="1"/>
      <c r="B44398" s="1"/>
    </row>
    <row r="44399" spans="1:2" x14ac:dyDescent="0.45">
      <c r="A44399" s="1"/>
      <c r="B44399" s="1"/>
    </row>
    <row r="44400" spans="1:2" x14ac:dyDescent="0.45">
      <c r="A44400" s="1"/>
      <c r="B44400" s="1"/>
    </row>
    <row r="44401" spans="1:2" x14ac:dyDescent="0.45">
      <c r="A44401" s="1"/>
      <c r="B44401" s="1"/>
    </row>
    <row r="44402" spans="1:2" x14ac:dyDescent="0.45">
      <c r="A44402" s="1"/>
      <c r="B44402" s="1"/>
    </row>
    <row r="44403" spans="1:2" x14ac:dyDescent="0.45">
      <c r="A44403" s="1"/>
      <c r="B44403" s="1"/>
    </row>
    <row r="44404" spans="1:2" x14ac:dyDescent="0.45">
      <c r="A44404" s="1"/>
      <c r="B44404" s="1"/>
    </row>
    <row r="44405" spans="1:2" x14ac:dyDescent="0.45">
      <c r="A44405" s="1"/>
      <c r="B44405" s="1"/>
    </row>
    <row r="44406" spans="1:2" x14ac:dyDescent="0.45">
      <c r="A44406" s="1"/>
      <c r="B44406" s="1"/>
    </row>
    <row r="44407" spans="1:2" x14ac:dyDescent="0.45">
      <c r="A44407" s="1"/>
      <c r="B44407" s="1"/>
    </row>
    <row r="44408" spans="1:2" x14ac:dyDescent="0.45">
      <c r="A44408" s="1"/>
      <c r="B44408" s="1"/>
    </row>
    <row r="44409" spans="1:2" x14ac:dyDescent="0.45">
      <c r="A44409" s="1"/>
      <c r="B44409" s="1"/>
    </row>
    <row r="44410" spans="1:2" x14ac:dyDescent="0.45">
      <c r="A44410" s="1"/>
      <c r="B44410" s="1"/>
    </row>
    <row r="44411" spans="1:2" x14ac:dyDescent="0.45">
      <c r="A44411" s="1"/>
      <c r="B44411" s="1"/>
    </row>
    <row r="44412" spans="1:2" x14ac:dyDescent="0.45">
      <c r="A44412" s="1"/>
      <c r="B44412" s="1"/>
    </row>
    <row r="44413" spans="1:2" x14ac:dyDescent="0.45">
      <c r="A44413" s="1"/>
      <c r="B44413" s="1"/>
    </row>
    <row r="44414" spans="1:2" x14ac:dyDescent="0.45">
      <c r="A44414" s="1"/>
      <c r="B44414" s="1"/>
    </row>
    <row r="44415" spans="1:2" x14ac:dyDescent="0.45">
      <c r="A44415" s="1"/>
      <c r="B44415" s="1"/>
    </row>
    <row r="44416" spans="1:2" x14ac:dyDescent="0.45">
      <c r="A44416" s="1"/>
      <c r="B44416" s="1"/>
    </row>
    <row r="44417" spans="1:2" x14ac:dyDescent="0.45">
      <c r="A44417" s="1"/>
      <c r="B44417" s="1"/>
    </row>
    <row r="44418" spans="1:2" x14ac:dyDescent="0.45">
      <c r="A44418" s="1"/>
      <c r="B44418" s="1"/>
    </row>
    <row r="44419" spans="1:2" x14ac:dyDescent="0.45">
      <c r="A44419" s="1"/>
      <c r="B44419" s="1"/>
    </row>
    <row r="44420" spans="1:2" x14ac:dyDescent="0.45">
      <c r="A44420" s="1"/>
      <c r="B44420" s="1"/>
    </row>
    <row r="44421" spans="1:2" x14ac:dyDescent="0.45">
      <c r="A44421" s="1"/>
      <c r="B44421" s="1"/>
    </row>
    <row r="44422" spans="1:2" x14ac:dyDescent="0.45">
      <c r="A44422" s="1"/>
      <c r="B44422" s="1"/>
    </row>
    <row r="44423" spans="1:2" x14ac:dyDescent="0.45">
      <c r="A44423" s="1"/>
      <c r="B44423" s="1"/>
    </row>
    <row r="44424" spans="1:2" x14ac:dyDescent="0.45">
      <c r="A44424" s="1"/>
      <c r="B44424" s="1"/>
    </row>
    <row r="44425" spans="1:2" x14ac:dyDescent="0.45">
      <c r="A44425" s="1"/>
      <c r="B44425" s="1"/>
    </row>
    <row r="44426" spans="1:2" x14ac:dyDescent="0.45">
      <c r="A44426" s="1"/>
      <c r="B44426" s="1"/>
    </row>
    <row r="44427" spans="1:2" x14ac:dyDescent="0.45">
      <c r="A44427" s="1"/>
      <c r="B44427" s="1"/>
    </row>
    <row r="44428" spans="1:2" x14ac:dyDescent="0.45">
      <c r="A44428" s="1"/>
      <c r="B44428" s="1"/>
    </row>
    <row r="44429" spans="1:2" x14ac:dyDescent="0.45">
      <c r="A44429" s="1"/>
      <c r="B44429" s="1"/>
    </row>
    <row r="44430" spans="1:2" x14ac:dyDescent="0.45">
      <c r="A44430" s="1"/>
      <c r="B44430" s="1"/>
    </row>
    <row r="44431" spans="1:2" x14ac:dyDescent="0.45">
      <c r="A44431" s="1"/>
      <c r="B44431" s="1"/>
    </row>
    <row r="44432" spans="1:2" x14ac:dyDescent="0.45">
      <c r="A44432" s="1"/>
      <c r="B44432" s="1"/>
    </row>
    <row r="44433" spans="1:2" x14ac:dyDescent="0.45">
      <c r="A44433" s="1"/>
      <c r="B44433" s="1"/>
    </row>
    <row r="44434" spans="1:2" x14ac:dyDescent="0.45">
      <c r="A44434" s="1"/>
      <c r="B44434" s="1"/>
    </row>
    <row r="44435" spans="1:2" x14ac:dyDescent="0.45">
      <c r="A44435" s="1"/>
      <c r="B44435" s="1"/>
    </row>
    <row r="44436" spans="1:2" x14ac:dyDescent="0.45">
      <c r="A44436" s="1"/>
      <c r="B44436" s="1"/>
    </row>
    <row r="44437" spans="1:2" x14ac:dyDescent="0.45">
      <c r="A44437" s="1"/>
      <c r="B44437" s="1"/>
    </row>
    <row r="44438" spans="1:2" x14ac:dyDescent="0.45">
      <c r="A44438" s="1"/>
      <c r="B44438" s="1"/>
    </row>
    <row r="44439" spans="1:2" x14ac:dyDescent="0.45">
      <c r="A44439" s="1"/>
      <c r="B44439" s="1"/>
    </row>
    <row r="44440" spans="1:2" x14ac:dyDescent="0.45">
      <c r="A44440" s="1"/>
      <c r="B44440" s="1"/>
    </row>
    <row r="44441" spans="1:2" x14ac:dyDescent="0.45">
      <c r="A44441" s="1"/>
      <c r="B44441" s="1"/>
    </row>
    <row r="44442" spans="1:2" x14ac:dyDescent="0.45">
      <c r="A44442" s="1"/>
      <c r="B44442" s="1"/>
    </row>
    <row r="44443" spans="1:2" x14ac:dyDescent="0.45">
      <c r="A44443" s="1"/>
      <c r="B44443" s="1"/>
    </row>
    <row r="44444" spans="1:2" x14ac:dyDescent="0.45">
      <c r="A44444" s="1"/>
      <c r="B44444" s="1"/>
    </row>
    <row r="44445" spans="1:2" x14ac:dyDescent="0.45">
      <c r="A44445" s="1"/>
      <c r="B44445" s="1"/>
    </row>
    <row r="44446" spans="1:2" x14ac:dyDescent="0.45">
      <c r="A44446" s="1"/>
      <c r="B44446" s="1"/>
    </row>
    <row r="44447" spans="1:2" x14ac:dyDescent="0.45">
      <c r="A44447" s="1"/>
      <c r="B44447" s="1"/>
    </row>
    <row r="44448" spans="1:2" x14ac:dyDescent="0.45">
      <c r="A44448" s="1"/>
      <c r="B44448" s="1"/>
    </row>
    <row r="44449" spans="1:2" x14ac:dyDescent="0.45">
      <c r="A44449" s="1"/>
      <c r="B44449" s="1"/>
    </row>
    <row r="44450" spans="1:2" x14ac:dyDescent="0.45">
      <c r="A44450" s="1"/>
      <c r="B44450" s="1"/>
    </row>
    <row r="44451" spans="1:2" x14ac:dyDescent="0.45">
      <c r="A44451" s="1"/>
      <c r="B44451" s="1"/>
    </row>
    <row r="44452" spans="1:2" x14ac:dyDescent="0.45">
      <c r="A44452" s="1"/>
      <c r="B44452" s="1"/>
    </row>
    <row r="44453" spans="1:2" x14ac:dyDescent="0.45">
      <c r="A44453" s="1"/>
      <c r="B44453" s="1"/>
    </row>
    <row r="44454" spans="1:2" x14ac:dyDescent="0.45">
      <c r="A44454" s="1"/>
      <c r="B44454" s="1"/>
    </row>
    <row r="44455" spans="1:2" x14ac:dyDescent="0.45">
      <c r="A44455" s="1"/>
      <c r="B44455" s="1"/>
    </row>
    <row r="44456" spans="1:2" x14ac:dyDescent="0.45">
      <c r="A44456" s="1"/>
      <c r="B44456" s="1"/>
    </row>
    <row r="44457" spans="1:2" x14ac:dyDescent="0.45">
      <c r="A44457" s="1"/>
      <c r="B44457" s="1"/>
    </row>
    <row r="44458" spans="1:2" x14ac:dyDescent="0.45">
      <c r="A44458" s="1"/>
      <c r="B44458" s="1"/>
    </row>
    <row r="44459" spans="1:2" x14ac:dyDescent="0.45">
      <c r="A44459" s="1"/>
      <c r="B44459" s="1"/>
    </row>
    <row r="44460" spans="1:2" x14ac:dyDescent="0.45">
      <c r="A44460" s="1"/>
      <c r="B44460" s="1"/>
    </row>
    <row r="44461" spans="1:2" x14ac:dyDescent="0.45">
      <c r="A44461" s="1"/>
      <c r="B44461" s="1"/>
    </row>
    <row r="44462" spans="1:2" x14ac:dyDescent="0.45">
      <c r="A44462" s="1"/>
      <c r="B44462" s="1"/>
    </row>
    <row r="44463" spans="1:2" x14ac:dyDescent="0.45">
      <c r="A44463" s="1"/>
      <c r="B44463" s="1"/>
    </row>
    <row r="44464" spans="1:2" x14ac:dyDescent="0.45">
      <c r="A44464" s="1"/>
      <c r="B44464" s="1"/>
    </row>
    <row r="44465" spans="1:2" x14ac:dyDescent="0.45">
      <c r="A44465" s="1"/>
      <c r="B44465" s="1"/>
    </row>
    <row r="44466" spans="1:2" x14ac:dyDescent="0.45">
      <c r="A44466" s="1"/>
      <c r="B44466" s="1"/>
    </row>
    <row r="44467" spans="1:2" x14ac:dyDescent="0.45">
      <c r="A44467" s="1"/>
      <c r="B44467" s="1"/>
    </row>
    <row r="44468" spans="1:2" x14ac:dyDescent="0.45">
      <c r="A44468" s="1"/>
      <c r="B44468" s="1"/>
    </row>
    <row r="44469" spans="1:2" x14ac:dyDescent="0.45">
      <c r="A44469" s="1"/>
      <c r="B44469" s="1"/>
    </row>
    <row r="44470" spans="1:2" x14ac:dyDescent="0.45">
      <c r="A44470" s="1"/>
      <c r="B44470" s="1"/>
    </row>
    <row r="44471" spans="1:2" x14ac:dyDescent="0.45">
      <c r="A44471" s="1"/>
      <c r="B44471" s="1"/>
    </row>
    <row r="44472" spans="1:2" x14ac:dyDescent="0.45">
      <c r="A44472" s="1"/>
      <c r="B44472" s="1"/>
    </row>
    <row r="44473" spans="1:2" x14ac:dyDescent="0.45">
      <c r="A44473" s="1"/>
      <c r="B44473" s="1"/>
    </row>
    <row r="44474" spans="1:2" x14ac:dyDescent="0.45">
      <c r="A44474" s="1"/>
      <c r="B44474" s="1"/>
    </row>
    <row r="44475" spans="1:2" x14ac:dyDescent="0.45">
      <c r="A44475" s="1"/>
      <c r="B44475" s="1"/>
    </row>
    <row r="44476" spans="1:2" x14ac:dyDescent="0.45">
      <c r="A44476" s="1"/>
      <c r="B44476" s="1"/>
    </row>
    <row r="44477" spans="1:2" x14ac:dyDescent="0.45">
      <c r="A44477" s="1"/>
      <c r="B44477" s="1"/>
    </row>
    <row r="44478" spans="1:2" x14ac:dyDescent="0.45">
      <c r="A44478" s="1"/>
      <c r="B44478" s="1"/>
    </row>
    <row r="44479" spans="1:2" x14ac:dyDescent="0.45">
      <c r="A44479" s="1"/>
      <c r="B44479" s="1"/>
    </row>
    <row r="44480" spans="1:2" x14ac:dyDescent="0.45">
      <c r="A44480" s="1"/>
      <c r="B44480" s="1"/>
    </row>
    <row r="44481" spans="1:2" x14ac:dyDescent="0.45">
      <c r="A44481" s="1"/>
      <c r="B44481" s="1"/>
    </row>
    <row r="44482" spans="1:2" x14ac:dyDescent="0.45">
      <c r="A44482" s="1"/>
      <c r="B44482" s="1"/>
    </row>
    <row r="44483" spans="1:2" x14ac:dyDescent="0.45">
      <c r="A44483" s="1"/>
      <c r="B44483" s="1"/>
    </row>
    <row r="44484" spans="1:2" x14ac:dyDescent="0.45">
      <c r="A44484" s="1"/>
      <c r="B44484" s="1"/>
    </row>
    <row r="44485" spans="1:2" x14ac:dyDescent="0.45">
      <c r="A44485" s="1"/>
      <c r="B44485" s="1"/>
    </row>
    <row r="44486" spans="1:2" x14ac:dyDescent="0.45">
      <c r="A44486" s="1"/>
      <c r="B44486" s="1"/>
    </row>
    <row r="44487" spans="1:2" x14ac:dyDescent="0.45">
      <c r="A44487" s="1"/>
      <c r="B44487" s="1"/>
    </row>
    <row r="44488" spans="1:2" x14ac:dyDescent="0.45">
      <c r="A44488" s="1"/>
      <c r="B44488" s="1"/>
    </row>
    <row r="44489" spans="1:2" x14ac:dyDescent="0.45">
      <c r="A44489" s="1"/>
      <c r="B44489" s="1"/>
    </row>
    <row r="44490" spans="1:2" x14ac:dyDescent="0.45">
      <c r="A44490" s="1"/>
      <c r="B44490" s="1"/>
    </row>
    <row r="44491" spans="1:2" x14ac:dyDescent="0.45">
      <c r="A44491" s="1"/>
      <c r="B44491" s="1"/>
    </row>
    <row r="44492" spans="1:2" x14ac:dyDescent="0.45">
      <c r="A44492" s="1"/>
      <c r="B44492" s="1"/>
    </row>
    <row r="44493" spans="1:2" x14ac:dyDescent="0.45">
      <c r="A44493" s="1"/>
      <c r="B44493" s="1"/>
    </row>
    <row r="44494" spans="1:2" x14ac:dyDescent="0.45">
      <c r="A44494" s="1"/>
      <c r="B44494" s="1"/>
    </row>
    <row r="44495" spans="1:2" x14ac:dyDescent="0.45">
      <c r="A44495" s="1"/>
      <c r="B44495" s="1"/>
    </row>
    <row r="44496" spans="1:2" x14ac:dyDescent="0.45">
      <c r="A44496" s="1"/>
      <c r="B44496" s="1"/>
    </row>
    <row r="44497" spans="1:2" x14ac:dyDescent="0.45">
      <c r="A44497" s="1"/>
      <c r="B44497" s="1"/>
    </row>
    <row r="44498" spans="1:2" x14ac:dyDescent="0.45">
      <c r="A44498" s="1"/>
      <c r="B44498" s="1"/>
    </row>
    <row r="44499" spans="1:2" x14ac:dyDescent="0.45">
      <c r="A44499" s="1"/>
      <c r="B44499" s="1"/>
    </row>
    <row r="44500" spans="1:2" x14ac:dyDescent="0.45">
      <c r="A44500" s="1"/>
      <c r="B44500" s="1"/>
    </row>
    <row r="44501" spans="1:2" x14ac:dyDescent="0.45">
      <c r="A44501" s="1"/>
      <c r="B44501" s="1"/>
    </row>
    <row r="44502" spans="1:2" x14ac:dyDescent="0.45">
      <c r="A44502" s="1"/>
      <c r="B44502" s="1"/>
    </row>
    <row r="44503" spans="1:2" x14ac:dyDescent="0.45">
      <c r="A44503" s="1"/>
      <c r="B44503" s="1"/>
    </row>
    <row r="44504" spans="1:2" x14ac:dyDescent="0.45">
      <c r="A44504" s="1"/>
      <c r="B44504" s="1"/>
    </row>
    <row r="44505" spans="1:2" x14ac:dyDescent="0.45">
      <c r="A44505" s="1"/>
      <c r="B44505" s="1"/>
    </row>
    <row r="44506" spans="1:2" x14ac:dyDescent="0.45">
      <c r="A44506" s="1"/>
      <c r="B44506" s="1"/>
    </row>
    <row r="44507" spans="1:2" x14ac:dyDescent="0.45">
      <c r="A44507" s="1"/>
      <c r="B44507" s="1"/>
    </row>
    <row r="44508" spans="1:2" x14ac:dyDescent="0.45">
      <c r="A44508" s="1"/>
      <c r="B44508" s="1"/>
    </row>
    <row r="44509" spans="1:2" x14ac:dyDescent="0.45">
      <c r="A44509" s="1"/>
      <c r="B44509" s="1"/>
    </row>
    <row r="44510" spans="1:2" x14ac:dyDescent="0.45">
      <c r="A44510" s="1"/>
      <c r="B44510" s="1"/>
    </row>
    <row r="44511" spans="1:2" x14ac:dyDescent="0.45">
      <c r="A44511" s="1"/>
      <c r="B44511" s="1"/>
    </row>
    <row r="44512" spans="1:2" x14ac:dyDescent="0.45">
      <c r="A44512" s="1"/>
      <c r="B44512" s="1"/>
    </row>
    <row r="44513" spans="1:2" x14ac:dyDescent="0.45">
      <c r="A44513" s="1"/>
      <c r="B44513" s="1"/>
    </row>
    <row r="44514" spans="1:2" x14ac:dyDescent="0.45">
      <c r="A44514" s="1"/>
      <c r="B44514" s="1"/>
    </row>
    <row r="44515" spans="1:2" x14ac:dyDescent="0.45">
      <c r="A44515" s="1"/>
      <c r="B44515" s="1"/>
    </row>
    <row r="44516" spans="1:2" x14ac:dyDescent="0.45">
      <c r="A44516" s="1"/>
      <c r="B44516" s="1"/>
    </row>
    <row r="44517" spans="1:2" x14ac:dyDescent="0.45">
      <c r="A44517" s="1"/>
      <c r="B44517" s="1"/>
    </row>
    <row r="44518" spans="1:2" x14ac:dyDescent="0.45">
      <c r="A44518" s="1"/>
      <c r="B44518" s="1"/>
    </row>
    <row r="44519" spans="1:2" x14ac:dyDescent="0.45">
      <c r="A44519" s="1"/>
      <c r="B44519" s="1"/>
    </row>
    <row r="44520" spans="1:2" x14ac:dyDescent="0.45">
      <c r="A44520" s="1"/>
      <c r="B44520" s="1"/>
    </row>
    <row r="44521" spans="1:2" x14ac:dyDescent="0.45">
      <c r="A44521" s="1"/>
      <c r="B44521" s="1"/>
    </row>
    <row r="44522" spans="1:2" x14ac:dyDescent="0.45">
      <c r="A44522" s="1"/>
      <c r="B44522" s="1"/>
    </row>
    <row r="44523" spans="1:2" x14ac:dyDescent="0.45">
      <c r="A44523" s="1"/>
      <c r="B44523" s="1"/>
    </row>
    <row r="44524" spans="1:2" x14ac:dyDescent="0.45">
      <c r="A44524" s="1"/>
      <c r="B44524" s="1"/>
    </row>
    <row r="44525" spans="1:2" x14ac:dyDescent="0.45">
      <c r="A44525" s="1"/>
      <c r="B44525" s="1"/>
    </row>
    <row r="44526" spans="1:2" x14ac:dyDescent="0.45">
      <c r="A44526" s="1"/>
      <c r="B44526" s="1"/>
    </row>
    <row r="44527" spans="1:2" x14ac:dyDescent="0.45">
      <c r="A44527" s="1"/>
      <c r="B44527" s="1"/>
    </row>
    <row r="44528" spans="1:2" x14ac:dyDescent="0.45">
      <c r="A44528" s="1"/>
      <c r="B44528" s="1"/>
    </row>
    <row r="44529" spans="1:2" x14ac:dyDescent="0.45">
      <c r="A44529" s="1"/>
      <c r="B44529" s="1"/>
    </row>
    <row r="44530" spans="1:2" x14ac:dyDescent="0.45">
      <c r="A44530" s="1"/>
      <c r="B44530" s="1"/>
    </row>
    <row r="44531" spans="1:2" x14ac:dyDescent="0.45">
      <c r="A44531" s="1"/>
      <c r="B44531" s="1"/>
    </row>
    <row r="44532" spans="1:2" x14ac:dyDescent="0.45">
      <c r="A44532" s="1"/>
      <c r="B44532" s="1"/>
    </row>
    <row r="44533" spans="1:2" x14ac:dyDescent="0.45">
      <c r="A44533" s="1"/>
      <c r="B44533" s="1"/>
    </row>
    <row r="44534" spans="1:2" x14ac:dyDescent="0.45">
      <c r="A44534" s="1"/>
      <c r="B44534" s="1"/>
    </row>
    <row r="44535" spans="1:2" x14ac:dyDescent="0.45">
      <c r="A44535" s="1"/>
      <c r="B44535" s="1"/>
    </row>
    <row r="44536" spans="1:2" x14ac:dyDescent="0.45">
      <c r="A44536" s="1"/>
      <c r="B44536" s="1"/>
    </row>
    <row r="44537" spans="1:2" x14ac:dyDescent="0.45">
      <c r="A44537" s="1"/>
      <c r="B44537" s="1"/>
    </row>
    <row r="44538" spans="1:2" x14ac:dyDescent="0.45">
      <c r="A44538" s="1"/>
      <c r="B44538" s="1"/>
    </row>
    <row r="44539" spans="1:2" x14ac:dyDescent="0.45">
      <c r="A44539" s="1"/>
      <c r="B44539" s="1"/>
    </row>
    <row r="44540" spans="1:2" x14ac:dyDescent="0.45">
      <c r="A44540" s="1"/>
      <c r="B44540" s="1"/>
    </row>
    <row r="44541" spans="1:2" x14ac:dyDescent="0.45">
      <c r="A44541" s="1"/>
      <c r="B44541" s="1"/>
    </row>
    <row r="44542" spans="1:2" x14ac:dyDescent="0.45">
      <c r="A44542" s="1"/>
      <c r="B44542" s="1"/>
    </row>
    <row r="44543" spans="1:2" x14ac:dyDescent="0.45">
      <c r="A44543" s="1"/>
      <c r="B44543" s="1"/>
    </row>
    <row r="44544" spans="1:2" x14ac:dyDescent="0.45">
      <c r="A44544" s="1"/>
      <c r="B44544" s="1"/>
    </row>
    <row r="44545" spans="1:2" x14ac:dyDescent="0.45">
      <c r="A44545" s="1"/>
      <c r="B44545" s="1"/>
    </row>
    <row r="44546" spans="1:2" x14ac:dyDescent="0.45">
      <c r="A44546" s="1"/>
      <c r="B44546" s="1"/>
    </row>
    <row r="44547" spans="1:2" x14ac:dyDescent="0.45">
      <c r="A44547" s="1"/>
      <c r="B44547" s="1"/>
    </row>
    <row r="44548" spans="1:2" x14ac:dyDescent="0.45">
      <c r="A44548" s="1"/>
      <c r="B44548" s="1"/>
    </row>
    <row r="44549" spans="1:2" x14ac:dyDescent="0.45">
      <c r="A44549" s="1"/>
      <c r="B44549" s="1"/>
    </row>
    <row r="44550" spans="1:2" x14ac:dyDescent="0.45">
      <c r="A44550" s="1"/>
      <c r="B44550" s="1"/>
    </row>
    <row r="44551" spans="1:2" x14ac:dyDescent="0.45">
      <c r="A44551" s="1"/>
      <c r="B44551" s="1"/>
    </row>
    <row r="44552" spans="1:2" x14ac:dyDescent="0.45">
      <c r="A44552" s="1"/>
      <c r="B44552" s="1"/>
    </row>
    <row r="44553" spans="1:2" x14ac:dyDescent="0.45">
      <c r="A44553" s="1"/>
      <c r="B44553" s="1"/>
    </row>
    <row r="44554" spans="1:2" x14ac:dyDescent="0.45">
      <c r="A44554" s="1"/>
      <c r="B44554" s="1"/>
    </row>
    <row r="44555" spans="1:2" x14ac:dyDescent="0.45">
      <c r="A44555" s="1"/>
      <c r="B44555" s="1"/>
    </row>
    <row r="44556" spans="1:2" x14ac:dyDescent="0.45">
      <c r="A44556" s="1"/>
      <c r="B44556" s="1"/>
    </row>
    <row r="44557" spans="1:2" x14ac:dyDescent="0.45">
      <c r="A44557" s="1"/>
      <c r="B44557" s="1"/>
    </row>
    <row r="44558" spans="1:2" x14ac:dyDescent="0.45">
      <c r="A44558" s="1"/>
      <c r="B44558" s="1"/>
    </row>
    <row r="44559" spans="1:2" x14ac:dyDescent="0.45">
      <c r="A44559" s="1"/>
      <c r="B44559" s="1"/>
    </row>
    <row r="44560" spans="1:2" x14ac:dyDescent="0.45">
      <c r="A44560" s="1"/>
      <c r="B44560" s="1"/>
    </row>
    <row r="44561" spans="1:2" x14ac:dyDescent="0.45">
      <c r="A44561" s="1"/>
      <c r="B44561" s="1"/>
    </row>
    <row r="44562" spans="1:2" x14ac:dyDescent="0.45">
      <c r="A44562" s="1"/>
      <c r="B44562" s="1"/>
    </row>
    <row r="44563" spans="1:2" x14ac:dyDescent="0.45">
      <c r="A44563" s="1"/>
      <c r="B44563" s="1"/>
    </row>
    <row r="44564" spans="1:2" x14ac:dyDescent="0.45">
      <c r="A44564" s="1"/>
      <c r="B44564" s="1"/>
    </row>
    <row r="44565" spans="1:2" x14ac:dyDescent="0.45">
      <c r="A44565" s="1"/>
      <c r="B44565" s="1"/>
    </row>
    <row r="44566" spans="1:2" x14ac:dyDescent="0.45">
      <c r="A44566" s="1"/>
      <c r="B44566" s="1"/>
    </row>
    <row r="44567" spans="1:2" x14ac:dyDescent="0.45">
      <c r="A44567" s="1"/>
      <c r="B44567" s="1"/>
    </row>
    <row r="44568" spans="1:2" x14ac:dyDescent="0.45">
      <c r="A44568" s="1"/>
      <c r="B44568" s="1"/>
    </row>
    <row r="44569" spans="1:2" x14ac:dyDescent="0.45">
      <c r="A44569" s="1"/>
      <c r="B44569" s="1"/>
    </row>
    <row r="44570" spans="1:2" x14ac:dyDescent="0.45">
      <c r="A44570" s="1"/>
      <c r="B44570" s="1"/>
    </row>
    <row r="44571" spans="1:2" x14ac:dyDescent="0.45">
      <c r="A44571" s="1"/>
      <c r="B44571" s="1"/>
    </row>
    <row r="44572" spans="1:2" x14ac:dyDescent="0.45">
      <c r="A44572" s="1"/>
      <c r="B44572" s="1"/>
    </row>
    <row r="44573" spans="1:2" x14ac:dyDescent="0.45">
      <c r="A44573" s="1"/>
      <c r="B44573" s="1"/>
    </row>
    <row r="44574" spans="1:2" x14ac:dyDescent="0.45">
      <c r="A44574" s="1"/>
      <c r="B44574" s="1"/>
    </row>
    <row r="44575" spans="1:2" x14ac:dyDescent="0.45">
      <c r="A44575" s="1"/>
      <c r="B44575" s="1"/>
    </row>
    <row r="44576" spans="1:2" x14ac:dyDescent="0.45">
      <c r="A44576" s="1"/>
      <c r="B44576" s="1"/>
    </row>
    <row r="44577" spans="1:2" x14ac:dyDescent="0.45">
      <c r="A44577" s="1"/>
      <c r="B44577" s="1"/>
    </row>
    <row r="44578" spans="1:2" x14ac:dyDescent="0.45">
      <c r="A44578" s="1"/>
      <c r="B44578" s="1"/>
    </row>
    <row r="44579" spans="1:2" x14ac:dyDescent="0.45">
      <c r="A44579" s="1"/>
      <c r="B44579" s="1"/>
    </row>
    <row r="44580" spans="1:2" x14ac:dyDescent="0.45">
      <c r="A44580" s="1"/>
      <c r="B44580" s="1"/>
    </row>
    <row r="44581" spans="1:2" x14ac:dyDescent="0.45">
      <c r="A44581" s="1"/>
      <c r="B44581" s="1"/>
    </row>
    <row r="44582" spans="1:2" x14ac:dyDescent="0.45">
      <c r="A44582" s="1"/>
      <c r="B44582" s="1"/>
    </row>
    <row r="44583" spans="1:2" x14ac:dyDescent="0.45">
      <c r="A44583" s="1"/>
      <c r="B44583" s="1"/>
    </row>
    <row r="44584" spans="1:2" x14ac:dyDescent="0.45">
      <c r="A44584" s="1"/>
      <c r="B44584" s="1"/>
    </row>
    <row r="44585" spans="1:2" x14ac:dyDescent="0.45">
      <c r="A44585" s="1"/>
      <c r="B44585" s="1"/>
    </row>
    <row r="44586" spans="1:2" x14ac:dyDescent="0.45">
      <c r="A44586" s="1"/>
      <c r="B44586" s="1"/>
    </row>
    <row r="44587" spans="1:2" x14ac:dyDescent="0.45">
      <c r="A44587" s="1"/>
      <c r="B44587" s="1"/>
    </row>
    <row r="44588" spans="1:2" x14ac:dyDescent="0.45">
      <c r="A44588" s="1"/>
      <c r="B44588" s="1"/>
    </row>
    <row r="44589" spans="1:2" x14ac:dyDescent="0.45">
      <c r="A44589" s="1"/>
      <c r="B44589" s="1"/>
    </row>
    <row r="44590" spans="1:2" x14ac:dyDescent="0.45">
      <c r="A44590" s="1"/>
      <c r="B44590" s="1"/>
    </row>
    <row r="44591" spans="1:2" x14ac:dyDescent="0.45">
      <c r="A44591" s="1"/>
      <c r="B44591" s="1"/>
    </row>
    <row r="44592" spans="1:2" x14ac:dyDescent="0.45">
      <c r="A44592" s="1"/>
      <c r="B44592" s="1"/>
    </row>
    <row r="44593" spans="1:2" x14ac:dyDescent="0.45">
      <c r="A44593" s="1"/>
      <c r="B44593" s="1"/>
    </row>
    <row r="44594" spans="1:2" x14ac:dyDescent="0.45">
      <c r="A44594" s="1"/>
      <c r="B44594" s="1"/>
    </row>
    <row r="44595" spans="1:2" x14ac:dyDescent="0.45">
      <c r="A44595" s="1"/>
      <c r="B44595" s="1"/>
    </row>
    <row r="44596" spans="1:2" x14ac:dyDescent="0.45">
      <c r="A44596" s="1"/>
      <c r="B44596" s="1"/>
    </row>
    <row r="44597" spans="1:2" x14ac:dyDescent="0.45">
      <c r="A44597" s="1"/>
      <c r="B44597" s="1"/>
    </row>
    <row r="44598" spans="1:2" x14ac:dyDescent="0.45">
      <c r="A44598" s="1"/>
      <c r="B44598" s="1"/>
    </row>
    <row r="44599" spans="1:2" x14ac:dyDescent="0.45">
      <c r="A44599" s="1"/>
      <c r="B44599" s="1"/>
    </row>
    <row r="44600" spans="1:2" x14ac:dyDescent="0.45">
      <c r="A44600" s="1"/>
      <c r="B44600" s="1"/>
    </row>
    <row r="44601" spans="1:2" x14ac:dyDescent="0.45">
      <c r="A44601" s="1"/>
      <c r="B44601" s="1"/>
    </row>
    <row r="44602" spans="1:2" x14ac:dyDescent="0.45">
      <c r="A44602" s="1"/>
      <c r="B44602" s="1"/>
    </row>
    <row r="44603" spans="1:2" x14ac:dyDescent="0.45">
      <c r="A44603" s="1"/>
      <c r="B44603" s="1"/>
    </row>
    <row r="44604" spans="1:2" x14ac:dyDescent="0.45">
      <c r="A44604" s="1"/>
      <c r="B44604" s="1"/>
    </row>
    <row r="44605" spans="1:2" x14ac:dyDescent="0.45">
      <c r="A44605" s="1"/>
      <c r="B44605" s="1"/>
    </row>
    <row r="44606" spans="1:2" x14ac:dyDescent="0.45">
      <c r="A44606" s="1"/>
      <c r="B44606" s="1"/>
    </row>
    <row r="44607" spans="1:2" x14ac:dyDescent="0.45">
      <c r="A44607" s="1"/>
      <c r="B44607" s="1"/>
    </row>
    <row r="44608" spans="1:2" x14ac:dyDescent="0.45">
      <c r="A44608" s="1"/>
      <c r="B44608" s="1"/>
    </row>
    <row r="44609" spans="1:2" x14ac:dyDescent="0.45">
      <c r="A44609" s="1"/>
      <c r="B44609" s="1"/>
    </row>
    <row r="44610" spans="1:2" x14ac:dyDescent="0.45">
      <c r="A44610" s="1"/>
      <c r="B44610" s="1"/>
    </row>
    <row r="44611" spans="1:2" x14ac:dyDescent="0.45">
      <c r="A44611" s="1"/>
      <c r="B44611" s="1"/>
    </row>
    <row r="44612" spans="1:2" x14ac:dyDescent="0.45">
      <c r="A44612" s="1"/>
      <c r="B44612" s="1"/>
    </row>
    <row r="44613" spans="1:2" x14ac:dyDescent="0.45">
      <c r="A44613" s="1"/>
      <c r="B44613" s="1"/>
    </row>
    <row r="44614" spans="1:2" x14ac:dyDescent="0.45">
      <c r="A44614" s="1"/>
      <c r="B44614" s="1"/>
    </row>
    <row r="44615" spans="1:2" x14ac:dyDescent="0.45">
      <c r="A44615" s="1"/>
      <c r="B44615" s="1"/>
    </row>
    <row r="44616" spans="1:2" x14ac:dyDescent="0.45">
      <c r="A44616" s="1"/>
      <c r="B44616" s="1"/>
    </row>
    <row r="44617" spans="1:2" x14ac:dyDescent="0.45">
      <c r="A44617" s="1"/>
      <c r="B44617" s="1"/>
    </row>
    <row r="44618" spans="1:2" x14ac:dyDescent="0.45">
      <c r="A44618" s="1"/>
      <c r="B44618" s="1"/>
    </row>
    <row r="44619" spans="1:2" x14ac:dyDescent="0.45">
      <c r="A44619" s="1"/>
      <c r="B44619" s="1"/>
    </row>
    <row r="44620" spans="1:2" x14ac:dyDescent="0.45">
      <c r="A44620" s="1"/>
      <c r="B44620" s="1"/>
    </row>
    <row r="44621" spans="1:2" x14ac:dyDescent="0.45">
      <c r="A44621" s="1"/>
      <c r="B44621" s="1"/>
    </row>
    <row r="44622" spans="1:2" x14ac:dyDescent="0.45">
      <c r="A44622" s="1"/>
      <c r="B44622" s="1"/>
    </row>
    <row r="44623" spans="1:2" x14ac:dyDescent="0.45">
      <c r="A44623" s="1"/>
      <c r="B44623" s="1"/>
    </row>
    <row r="44624" spans="1:2" x14ac:dyDescent="0.45">
      <c r="A44624" s="1"/>
      <c r="B44624" s="1"/>
    </row>
    <row r="44625" spans="1:2" x14ac:dyDescent="0.45">
      <c r="A44625" s="1"/>
      <c r="B44625" s="1"/>
    </row>
    <row r="44626" spans="1:2" x14ac:dyDescent="0.45">
      <c r="A44626" s="1"/>
      <c r="B44626" s="1"/>
    </row>
    <row r="44627" spans="1:2" x14ac:dyDescent="0.45">
      <c r="A44627" s="1"/>
      <c r="B44627" s="1"/>
    </row>
    <row r="44628" spans="1:2" x14ac:dyDescent="0.45">
      <c r="A44628" s="1"/>
      <c r="B44628" s="1"/>
    </row>
    <row r="44629" spans="1:2" x14ac:dyDescent="0.45">
      <c r="A44629" s="1"/>
      <c r="B44629" s="1"/>
    </row>
    <row r="44630" spans="1:2" x14ac:dyDescent="0.45">
      <c r="A44630" s="1"/>
      <c r="B44630" s="1"/>
    </row>
    <row r="44631" spans="1:2" x14ac:dyDescent="0.45">
      <c r="A44631" s="1"/>
      <c r="B44631" s="1"/>
    </row>
    <row r="44632" spans="1:2" x14ac:dyDescent="0.45">
      <c r="A44632" s="1"/>
      <c r="B44632" s="1"/>
    </row>
    <row r="44633" spans="1:2" x14ac:dyDescent="0.45">
      <c r="A44633" s="1"/>
      <c r="B44633" s="1"/>
    </row>
    <row r="44634" spans="1:2" x14ac:dyDescent="0.45">
      <c r="A44634" s="1"/>
      <c r="B44634" s="1"/>
    </row>
    <row r="44635" spans="1:2" x14ac:dyDescent="0.45">
      <c r="A44635" s="1"/>
      <c r="B44635" s="1"/>
    </row>
    <row r="44636" spans="1:2" x14ac:dyDescent="0.45">
      <c r="A44636" s="1"/>
      <c r="B44636" s="1"/>
    </row>
    <row r="44637" spans="1:2" x14ac:dyDescent="0.45">
      <c r="A44637" s="1"/>
      <c r="B44637" s="1"/>
    </row>
    <row r="44638" spans="1:2" x14ac:dyDescent="0.45">
      <c r="A44638" s="1"/>
      <c r="B44638" s="1"/>
    </row>
    <row r="44639" spans="1:2" x14ac:dyDescent="0.45">
      <c r="A44639" s="1"/>
      <c r="B44639" s="1"/>
    </row>
    <row r="44640" spans="1:2" x14ac:dyDescent="0.45">
      <c r="A44640" s="1"/>
      <c r="B44640" s="1"/>
    </row>
    <row r="44641" spans="1:2" x14ac:dyDescent="0.45">
      <c r="A44641" s="1"/>
      <c r="B44641" s="1"/>
    </row>
    <row r="44642" spans="1:2" x14ac:dyDescent="0.45">
      <c r="A44642" s="1"/>
      <c r="B44642" s="1"/>
    </row>
    <row r="44643" spans="1:2" x14ac:dyDescent="0.45">
      <c r="A44643" s="1"/>
      <c r="B44643" s="1"/>
    </row>
    <row r="44644" spans="1:2" x14ac:dyDescent="0.45">
      <c r="A44644" s="1"/>
      <c r="B44644" s="1"/>
    </row>
    <row r="44645" spans="1:2" x14ac:dyDescent="0.45">
      <c r="A44645" s="1"/>
      <c r="B44645" s="1"/>
    </row>
    <row r="44646" spans="1:2" x14ac:dyDescent="0.45">
      <c r="A44646" s="1"/>
      <c r="B44646" s="1"/>
    </row>
    <row r="44647" spans="1:2" x14ac:dyDescent="0.45">
      <c r="A44647" s="1"/>
      <c r="B44647" s="1"/>
    </row>
    <row r="44648" spans="1:2" x14ac:dyDescent="0.45">
      <c r="A44648" s="1"/>
      <c r="B44648" s="1"/>
    </row>
    <row r="44649" spans="1:2" x14ac:dyDescent="0.45">
      <c r="A44649" s="1"/>
      <c r="B44649" s="1"/>
    </row>
    <row r="44650" spans="1:2" x14ac:dyDescent="0.45">
      <c r="A44650" s="1"/>
      <c r="B44650" s="1"/>
    </row>
    <row r="44651" spans="1:2" x14ac:dyDescent="0.45">
      <c r="A44651" s="1"/>
      <c r="B44651" s="1"/>
    </row>
    <row r="44652" spans="1:2" x14ac:dyDescent="0.45">
      <c r="A44652" s="1"/>
      <c r="B44652" s="1"/>
    </row>
    <row r="44653" spans="1:2" x14ac:dyDescent="0.45">
      <c r="A44653" s="1"/>
      <c r="B44653" s="1"/>
    </row>
    <row r="44654" spans="1:2" x14ac:dyDescent="0.45">
      <c r="A44654" s="1"/>
      <c r="B44654" s="1"/>
    </row>
    <row r="44655" spans="1:2" x14ac:dyDescent="0.45">
      <c r="A44655" s="1"/>
      <c r="B44655" s="1"/>
    </row>
    <row r="44656" spans="1:2" x14ac:dyDescent="0.45">
      <c r="A44656" s="1"/>
      <c r="B44656" s="1"/>
    </row>
    <row r="44657" spans="1:2" x14ac:dyDescent="0.45">
      <c r="A44657" s="1"/>
      <c r="B44657" s="1"/>
    </row>
    <row r="44658" spans="1:2" x14ac:dyDescent="0.45">
      <c r="A44658" s="1"/>
      <c r="B44658" s="1"/>
    </row>
    <row r="44659" spans="1:2" x14ac:dyDescent="0.45">
      <c r="A44659" s="1"/>
      <c r="B44659" s="1"/>
    </row>
    <row r="44660" spans="1:2" x14ac:dyDescent="0.45">
      <c r="A44660" s="1"/>
      <c r="B44660" s="1"/>
    </row>
    <row r="44661" spans="1:2" x14ac:dyDescent="0.45">
      <c r="A44661" s="1"/>
      <c r="B44661" s="1"/>
    </row>
    <row r="44662" spans="1:2" x14ac:dyDescent="0.45">
      <c r="A44662" s="1"/>
      <c r="B44662" s="1"/>
    </row>
    <row r="44663" spans="1:2" x14ac:dyDescent="0.45">
      <c r="A44663" s="1"/>
      <c r="B44663" s="1"/>
    </row>
    <row r="44664" spans="1:2" x14ac:dyDescent="0.45">
      <c r="A44664" s="1"/>
      <c r="B44664" s="1"/>
    </row>
    <row r="44665" spans="1:2" x14ac:dyDescent="0.45">
      <c r="A44665" s="1"/>
      <c r="B44665" s="1"/>
    </row>
    <row r="44666" spans="1:2" x14ac:dyDescent="0.45">
      <c r="A44666" s="1"/>
      <c r="B44666" s="1"/>
    </row>
    <row r="44667" spans="1:2" x14ac:dyDescent="0.45">
      <c r="A44667" s="1"/>
      <c r="B44667" s="1"/>
    </row>
    <row r="44668" spans="1:2" x14ac:dyDescent="0.45">
      <c r="A44668" s="1"/>
      <c r="B44668" s="1"/>
    </row>
    <row r="44669" spans="1:2" x14ac:dyDescent="0.45">
      <c r="A44669" s="1"/>
      <c r="B44669" s="1"/>
    </row>
    <row r="44670" spans="1:2" x14ac:dyDescent="0.45">
      <c r="A44670" s="1"/>
      <c r="B44670" s="1"/>
    </row>
    <row r="44671" spans="1:2" x14ac:dyDescent="0.45">
      <c r="A44671" s="1"/>
      <c r="B44671" s="1"/>
    </row>
    <row r="44672" spans="1:2" x14ac:dyDescent="0.45">
      <c r="A44672" s="1"/>
      <c r="B44672" s="1"/>
    </row>
    <row r="44673" spans="1:2" x14ac:dyDescent="0.45">
      <c r="A44673" s="1"/>
      <c r="B44673" s="1"/>
    </row>
    <row r="44674" spans="1:2" x14ac:dyDescent="0.45">
      <c r="A44674" s="1"/>
      <c r="B44674" s="1"/>
    </row>
    <row r="44675" spans="1:2" x14ac:dyDescent="0.45">
      <c r="A44675" s="1"/>
      <c r="B44675" s="1"/>
    </row>
    <row r="44676" spans="1:2" x14ac:dyDescent="0.45">
      <c r="A44676" s="1"/>
      <c r="B44676" s="1"/>
    </row>
    <row r="44677" spans="1:2" x14ac:dyDescent="0.45">
      <c r="A44677" s="1"/>
      <c r="B44677" s="1"/>
    </row>
    <row r="44678" spans="1:2" x14ac:dyDescent="0.45">
      <c r="A44678" s="1"/>
      <c r="B44678" s="1"/>
    </row>
    <row r="44679" spans="1:2" x14ac:dyDescent="0.45">
      <c r="A44679" s="1"/>
      <c r="B44679" s="1"/>
    </row>
    <row r="44680" spans="1:2" x14ac:dyDescent="0.45">
      <c r="A44680" s="1"/>
      <c r="B44680" s="1"/>
    </row>
    <row r="44681" spans="1:2" x14ac:dyDescent="0.45">
      <c r="A44681" s="1"/>
      <c r="B44681" s="1"/>
    </row>
    <row r="44682" spans="1:2" x14ac:dyDescent="0.45">
      <c r="A44682" s="1"/>
      <c r="B44682" s="1"/>
    </row>
    <row r="44683" spans="1:2" x14ac:dyDescent="0.45">
      <c r="A44683" s="1"/>
      <c r="B44683" s="1"/>
    </row>
    <row r="44684" spans="1:2" x14ac:dyDescent="0.45">
      <c r="A44684" s="1"/>
      <c r="B44684" s="1"/>
    </row>
    <row r="44685" spans="1:2" x14ac:dyDescent="0.45">
      <c r="A44685" s="1"/>
      <c r="B44685" s="1"/>
    </row>
    <row r="44686" spans="1:2" x14ac:dyDescent="0.45">
      <c r="A44686" s="1"/>
      <c r="B44686" s="1"/>
    </row>
    <row r="44687" spans="1:2" x14ac:dyDescent="0.45">
      <c r="A44687" s="1"/>
      <c r="B44687" s="1"/>
    </row>
    <row r="44688" spans="1:2" x14ac:dyDescent="0.45">
      <c r="A44688" s="1"/>
      <c r="B44688" s="1"/>
    </row>
    <row r="44689" spans="1:2" x14ac:dyDescent="0.45">
      <c r="A44689" s="1"/>
      <c r="B44689" s="1"/>
    </row>
    <row r="44690" spans="1:2" x14ac:dyDescent="0.45">
      <c r="A44690" s="1"/>
      <c r="B44690" s="1"/>
    </row>
    <row r="44691" spans="1:2" x14ac:dyDescent="0.45">
      <c r="A44691" s="1"/>
      <c r="B44691" s="1"/>
    </row>
    <row r="44692" spans="1:2" x14ac:dyDescent="0.45">
      <c r="A44692" s="1"/>
      <c r="B44692" s="1"/>
    </row>
    <row r="44693" spans="1:2" x14ac:dyDescent="0.45">
      <c r="A44693" s="1"/>
      <c r="B44693" s="1"/>
    </row>
    <row r="44694" spans="1:2" x14ac:dyDescent="0.45">
      <c r="A44694" s="1"/>
      <c r="B44694" s="1"/>
    </row>
    <row r="44695" spans="1:2" x14ac:dyDescent="0.45">
      <c r="A44695" s="1"/>
      <c r="B44695" s="1"/>
    </row>
    <row r="44696" spans="1:2" x14ac:dyDescent="0.45">
      <c r="A44696" s="1"/>
      <c r="B44696" s="1"/>
    </row>
    <row r="44697" spans="1:2" x14ac:dyDescent="0.45">
      <c r="A44697" s="1"/>
      <c r="B44697" s="1"/>
    </row>
    <row r="44698" spans="1:2" x14ac:dyDescent="0.45">
      <c r="A44698" s="1"/>
      <c r="B44698" s="1"/>
    </row>
    <row r="44699" spans="1:2" x14ac:dyDescent="0.45">
      <c r="A44699" s="1"/>
      <c r="B44699" s="1"/>
    </row>
    <row r="44700" spans="1:2" x14ac:dyDescent="0.45">
      <c r="A44700" s="1"/>
      <c r="B44700" s="1"/>
    </row>
    <row r="44701" spans="1:2" x14ac:dyDescent="0.45">
      <c r="A44701" s="1"/>
      <c r="B44701" s="1"/>
    </row>
    <row r="44702" spans="1:2" x14ac:dyDescent="0.45">
      <c r="A44702" s="1"/>
      <c r="B44702" s="1"/>
    </row>
    <row r="44703" spans="1:2" x14ac:dyDescent="0.45">
      <c r="A44703" s="1"/>
      <c r="B44703" s="1"/>
    </row>
    <row r="44704" spans="1:2" x14ac:dyDescent="0.45">
      <c r="A44704" s="1"/>
      <c r="B44704" s="1"/>
    </row>
    <row r="44705" spans="1:2" x14ac:dyDescent="0.45">
      <c r="A44705" s="1"/>
      <c r="B44705" s="1"/>
    </row>
    <row r="44706" spans="1:2" x14ac:dyDescent="0.45">
      <c r="A44706" s="1"/>
      <c r="B44706" s="1"/>
    </row>
    <row r="44707" spans="1:2" x14ac:dyDescent="0.45">
      <c r="A44707" s="1"/>
      <c r="B44707" s="1"/>
    </row>
    <row r="44708" spans="1:2" x14ac:dyDescent="0.45">
      <c r="A44708" s="1"/>
      <c r="B44708" s="1"/>
    </row>
    <row r="44709" spans="1:2" x14ac:dyDescent="0.45">
      <c r="A44709" s="1"/>
      <c r="B44709" s="1"/>
    </row>
    <row r="44710" spans="1:2" x14ac:dyDescent="0.45">
      <c r="A44710" s="1"/>
      <c r="B44710" s="1"/>
    </row>
    <row r="44711" spans="1:2" x14ac:dyDescent="0.45">
      <c r="A44711" s="1"/>
      <c r="B44711" s="1"/>
    </row>
    <row r="44712" spans="1:2" x14ac:dyDescent="0.45">
      <c r="A44712" s="1"/>
      <c r="B44712" s="1"/>
    </row>
    <row r="44713" spans="1:2" x14ac:dyDescent="0.45">
      <c r="A44713" s="1"/>
      <c r="B44713" s="1"/>
    </row>
    <row r="44714" spans="1:2" x14ac:dyDescent="0.45">
      <c r="A44714" s="1"/>
      <c r="B44714" s="1"/>
    </row>
    <row r="44715" spans="1:2" x14ac:dyDescent="0.45">
      <c r="A44715" s="1"/>
      <c r="B44715" s="1"/>
    </row>
    <row r="44716" spans="1:2" x14ac:dyDescent="0.45">
      <c r="A44716" s="1"/>
      <c r="B44716" s="1"/>
    </row>
    <row r="44717" spans="1:2" x14ac:dyDescent="0.45">
      <c r="A44717" s="1"/>
      <c r="B44717" s="1"/>
    </row>
    <row r="44718" spans="1:2" x14ac:dyDescent="0.45">
      <c r="A44718" s="1"/>
      <c r="B44718" s="1"/>
    </row>
    <row r="44719" spans="1:2" x14ac:dyDescent="0.45">
      <c r="A44719" s="1"/>
      <c r="B44719" s="1"/>
    </row>
    <row r="44720" spans="1:2" x14ac:dyDescent="0.45">
      <c r="A44720" s="1"/>
      <c r="B44720" s="1"/>
    </row>
    <row r="44721" spans="1:2" x14ac:dyDescent="0.45">
      <c r="A44721" s="1"/>
      <c r="B44721" s="1"/>
    </row>
    <row r="44722" spans="1:2" x14ac:dyDescent="0.45">
      <c r="A44722" s="1"/>
      <c r="B44722" s="1"/>
    </row>
    <row r="44723" spans="1:2" x14ac:dyDescent="0.45">
      <c r="A44723" s="1"/>
      <c r="B44723" s="1"/>
    </row>
    <row r="44724" spans="1:2" x14ac:dyDescent="0.45">
      <c r="A44724" s="1"/>
      <c r="B44724" s="1"/>
    </row>
    <row r="44725" spans="1:2" x14ac:dyDescent="0.45">
      <c r="A44725" s="1"/>
      <c r="B44725" s="1"/>
    </row>
    <row r="44726" spans="1:2" x14ac:dyDescent="0.45">
      <c r="A44726" s="1"/>
      <c r="B44726" s="1"/>
    </row>
    <row r="44727" spans="1:2" x14ac:dyDescent="0.45">
      <c r="A44727" s="1"/>
      <c r="B44727" s="1"/>
    </row>
    <row r="44728" spans="1:2" x14ac:dyDescent="0.45">
      <c r="A44728" s="1"/>
      <c r="B44728" s="1"/>
    </row>
    <row r="44729" spans="1:2" x14ac:dyDescent="0.45">
      <c r="A44729" s="1"/>
      <c r="B44729" s="1"/>
    </row>
    <row r="44730" spans="1:2" x14ac:dyDescent="0.45">
      <c r="A44730" s="1"/>
      <c r="B44730" s="1"/>
    </row>
    <row r="44731" spans="1:2" x14ac:dyDescent="0.45">
      <c r="A44731" s="1"/>
      <c r="B44731" s="1"/>
    </row>
    <row r="44732" spans="1:2" x14ac:dyDescent="0.45">
      <c r="A44732" s="1"/>
      <c r="B44732" s="1"/>
    </row>
    <row r="44733" spans="1:2" x14ac:dyDescent="0.45">
      <c r="A44733" s="1"/>
      <c r="B44733" s="1"/>
    </row>
    <row r="44734" spans="1:2" x14ac:dyDescent="0.45">
      <c r="A44734" s="1"/>
      <c r="B44734" s="1"/>
    </row>
    <row r="44735" spans="1:2" x14ac:dyDescent="0.45">
      <c r="A44735" s="1"/>
      <c r="B44735" s="1"/>
    </row>
    <row r="44736" spans="1:2" x14ac:dyDescent="0.45">
      <c r="A44736" s="1"/>
      <c r="B44736" s="1"/>
    </row>
    <row r="44737" spans="1:2" x14ac:dyDescent="0.45">
      <c r="A44737" s="1"/>
      <c r="B44737" s="1"/>
    </row>
    <row r="44738" spans="1:2" x14ac:dyDescent="0.45">
      <c r="A44738" s="1"/>
      <c r="B44738" s="1"/>
    </row>
    <row r="44739" spans="1:2" x14ac:dyDescent="0.45">
      <c r="A44739" s="1"/>
      <c r="B44739" s="1"/>
    </row>
    <row r="44740" spans="1:2" x14ac:dyDescent="0.45">
      <c r="A44740" s="1"/>
      <c r="B44740" s="1"/>
    </row>
    <row r="44741" spans="1:2" x14ac:dyDescent="0.45">
      <c r="A44741" s="1"/>
      <c r="B44741" s="1"/>
    </row>
    <row r="44742" spans="1:2" x14ac:dyDescent="0.45">
      <c r="A44742" s="1"/>
      <c r="B44742" s="1"/>
    </row>
    <row r="44743" spans="1:2" x14ac:dyDescent="0.45">
      <c r="A44743" s="1"/>
      <c r="B44743" s="1"/>
    </row>
    <row r="44744" spans="1:2" x14ac:dyDescent="0.45">
      <c r="A44744" s="1"/>
      <c r="B44744" s="1"/>
    </row>
    <row r="44745" spans="1:2" x14ac:dyDescent="0.45">
      <c r="A44745" s="1"/>
      <c r="B44745" s="1"/>
    </row>
    <row r="44746" spans="1:2" x14ac:dyDescent="0.45">
      <c r="A44746" s="1"/>
      <c r="B44746" s="1"/>
    </row>
    <row r="44747" spans="1:2" x14ac:dyDescent="0.45">
      <c r="A44747" s="1"/>
      <c r="B44747" s="1"/>
    </row>
    <row r="44748" spans="1:2" x14ac:dyDescent="0.45">
      <c r="A44748" s="1"/>
      <c r="B44748" s="1"/>
    </row>
    <row r="44749" spans="1:2" x14ac:dyDescent="0.45">
      <c r="A44749" s="1"/>
      <c r="B44749" s="1"/>
    </row>
    <row r="44750" spans="1:2" x14ac:dyDescent="0.45">
      <c r="A44750" s="1"/>
      <c r="B44750" s="1"/>
    </row>
    <row r="44751" spans="1:2" x14ac:dyDescent="0.45">
      <c r="A44751" s="1"/>
      <c r="B44751" s="1"/>
    </row>
    <row r="44752" spans="1:2" x14ac:dyDescent="0.45">
      <c r="A44752" s="1"/>
      <c r="B44752" s="1"/>
    </row>
    <row r="44753" spans="1:2" x14ac:dyDescent="0.45">
      <c r="A44753" s="1"/>
      <c r="B44753" s="1"/>
    </row>
    <row r="44754" spans="1:2" x14ac:dyDescent="0.45">
      <c r="A44754" s="1"/>
      <c r="B44754" s="1"/>
    </row>
    <row r="44755" spans="1:2" x14ac:dyDescent="0.45">
      <c r="A44755" s="1"/>
      <c r="B44755" s="1"/>
    </row>
    <row r="44756" spans="1:2" x14ac:dyDescent="0.45">
      <c r="A44756" s="1"/>
      <c r="B44756" s="1"/>
    </row>
    <row r="44757" spans="1:2" x14ac:dyDescent="0.45">
      <c r="A44757" s="1"/>
      <c r="B44757" s="1"/>
    </row>
    <row r="44758" spans="1:2" x14ac:dyDescent="0.45">
      <c r="A44758" s="1"/>
      <c r="B44758" s="1"/>
    </row>
    <row r="44759" spans="1:2" x14ac:dyDescent="0.45">
      <c r="A44759" s="1"/>
      <c r="B44759" s="1"/>
    </row>
    <row r="44760" spans="1:2" x14ac:dyDescent="0.45">
      <c r="A44760" s="1"/>
      <c r="B44760" s="1"/>
    </row>
    <row r="44761" spans="1:2" x14ac:dyDescent="0.45">
      <c r="A44761" s="1"/>
      <c r="B44761" s="1"/>
    </row>
    <row r="44762" spans="1:2" x14ac:dyDescent="0.45">
      <c r="A44762" s="1"/>
      <c r="B44762" s="1"/>
    </row>
    <row r="44763" spans="1:2" x14ac:dyDescent="0.45">
      <c r="A44763" s="1"/>
      <c r="B44763" s="1"/>
    </row>
    <row r="44764" spans="1:2" x14ac:dyDescent="0.45">
      <c r="A44764" s="1"/>
      <c r="B44764" s="1"/>
    </row>
    <row r="44765" spans="1:2" x14ac:dyDescent="0.45">
      <c r="A44765" s="1"/>
      <c r="B44765" s="1"/>
    </row>
    <row r="44766" spans="1:2" x14ac:dyDescent="0.45">
      <c r="A44766" s="1"/>
      <c r="B44766" s="1"/>
    </row>
    <row r="44767" spans="1:2" x14ac:dyDescent="0.45">
      <c r="A44767" s="1"/>
      <c r="B44767" s="1"/>
    </row>
    <row r="44768" spans="1:2" x14ac:dyDescent="0.45">
      <c r="A44768" s="1"/>
      <c r="B44768" s="1"/>
    </row>
    <row r="44769" spans="1:2" x14ac:dyDescent="0.45">
      <c r="A44769" s="1"/>
      <c r="B44769" s="1"/>
    </row>
    <row r="44770" spans="1:2" x14ac:dyDescent="0.45">
      <c r="A44770" s="1"/>
      <c r="B44770" s="1"/>
    </row>
    <row r="44771" spans="1:2" x14ac:dyDescent="0.45">
      <c r="A44771" s="1"/>
      <c r="B44771" s="1"/>
    </row>
    <row r="44772" spans="1:2" x14ac:dyDescent="0.45">
      <c r="A44772" s="1"/>
      <c r="B44772" s="1"/>
    </row>
    <row r="44773" spans="1:2" x14ac:dyDescent="0.45">
      <c r="A44773" s="1"/>
      <c r="B44773" s="1"/>
    </row>
    <row r="44774" spans="1:2" x14ac:dyDescent="0.45">
      <c r="A44774" s="1"/>
      <c r="B44774" s="1"/>
    </row>
    <row r="44775" spans="1:2" x14ac:dyDescent="0.45">
      <c r="A44775" s="1"/>
      <c r="B44775" s="1"/>
    </row>
    <row r="44776" spans="1:2" x14ac:dyDescent="0.45">
      <c r="A44776" s="1"/>
      <c r="B44776" s="1"/>
    </row>
    <row r="44777" spans="1:2" x14ac:dyDescent="0.45">
      <c r="A44777" s="1"/>
      <c r="B44777" s="1"/>
    </row>
    <row r="44778" spans="1:2" x14ac:dyDescent="0.45">
      <c r="A44778" s="1"/>
      <c r="B44778" s="1"/>
    </row>
    <row r="44779" spans="1:2" x14ac:dyDescent="0.45">
      <c r="A44779" s="1"/>
      <c r="B44779" s="1"/>
    </row>
    <row r="44780" spans="1:2" x14ac:dyDescent="0.45">
      <c r="A44780" s="1"/>
      <c r="B44780" s="1"/>
    </row>
    <row r="44781" spans="1:2" x14ac:dyDescent="0.45">
      <c r="A44781" s="1"/>
      <c r="B44781" s="1"/>
    </row>
    <row r="44782" spans="1:2" x14ac:dyDescent="0.45">
      <c r="A44782" s="1"/>
      <c r="B44782" s="1"/>
    </row>
    <row r="44783" spans="1:2" x14ac:dyDescent="0.45">
      <c r="A44783" s="1"/>
      <c r="B44783" s="1"/>
    </row>
    <row r="44784" spans="1:2" x14ac:dyDescent="0.45">
      <c r="A44784" s="1"/>
      <c r="B44784" s="1"/>
    </row>
    <row r="44785" spans="1:2" x14ac:dyDescent="0.45">
      <c r="A44785" s="1"/>
      <c r="B44785" s="1"/>
    </row>
    <row r="44786" spans="1:2" x14ac:dyDescent="0.45">
      <c r="A44786" s="1"/>
      <c r="B44786" s="1"/>
    </row>
    <row r="44787" spans="1:2" x14ac:dyDescent="0.45">
      <c r="A44787" s="1"/>
      <c r="B44787" s="1"/>
    </row>
    <row r="44788" spans="1:2" x14ac:dyDescent="0.45">
      <c r="A44788" s="1"/>
      <c r="B44788" s="1"/>
    </row>
    <row r="44789" spans="1:2" x14ac:dyDescent="0.45">
      <c r="A44789" s="1"/>
      <c r="B44789" s="1"/>
    </row>
    <row r="44790" spans="1:2" x14ac:dyDescent="0.45">
      <c r="A44790" s="1"/>
      <c r="B44790" s="1"/>
    </row>
    <row r="44791" spans="1:2" x14ac:dyDescent="0.45">
      <c r="A44791" s="1"/>
      <c r="B44791" s="1"/>
    </row>
    <row r="44792" spans="1:2" x14ac:dyDescent="0.45">
      <c r="A44792" s="1"/>
      <c r="B44792" s="1"/>
    </row>
    <row r="44793" spans="1:2" x14ac:dyDescent="0.45">
      <c r="A44793" s="1"/>
      <c r="B44793" s="1"/>
    </row>
    <row r="44794" spans="1:2" x14ac:dyDescent="0.45">
      <c r="A44794" s="1"/>
      <c r="B44794" s="1"/>
    </row>
    <row r="44795" spans="1:2" x14ac:dyDescent="0.45">
      <c r="A44795" s="1"/>
      <c r="B44795" s="1"/>
    </row>
    <row r="44796" spans="1:2" x14ac:dyDescent="0.45">
      <c r="A44796" s="1"/>
      <c r="B44796" s="1"/>
    </row>
    <row r="44797" spans="1:2" x14ac:dyDescent="0.45">
      <c r="A44797" s="1"/>
      <c r="B44797" s="1"/>
    </row>
    <row r="44798" spans="1:2" x14ac:dyDescent="0.45">
      <c r="A44798" s="1"/>
      <c r="B44798" s="1"/>
    </row>
    <row r="44799" spans="1:2" x14ac:dyDescent="0.45">
      <c r="A44799" s="1"/>
      <c r="B44799" s="1"/>
    </row>
    <row r="44800" spans="1:2" x14ac:dyDescent="0.45">
      <c r="A44800" s="1"/>
      <c r="B44800" s="1"/>
    </row>
    <row r="44801" spans="1:2" x14ac:dyDescent="0.45">
      <c r="A44801" s="1"/>
      <c r="B44801" s="1"/>
    </row>
    <row r="44802" spans="1:2" x14ac:dyDescent="0.45">
      <c r="A44802" s="1"/>
      <c r="B44802" s="1"/>
    </row>
    <row r="44803" spans="1:2" x14ac:dyDescent="0.45">
      <c r="A44803" s="1"/>
      <c r="B44803" s="1"/>
    </row>
    <row r="44804" spans="1:2" x14ac:dyDescent="0.45">
      <c r="A44804" s="1"/>
      <c r="B44804" s="1"/>
    </row>
    <row r="44805" spans="1:2" x14ac:dyDescent="0.45">
      <c r="A44805" s="1"/>
      <c r="B44805" s="1"/>
    </row>
    <row r="44806" spans="1:2" x14ac:dyDescent="0.45">
      <c r="A44806" s="1"/>
      <c r="B44806" s="1"/>
    </row>
    <row r="44807" spans="1:2" x14ac:dyDescent="0.45">
      <c r="A44807" s="1"/>
      <c r="B44807" s="1"/>
    </row>
    <row r="44808" spans="1:2" x14ac:dyDescent="0.45">
      <c r="A44808" s="1"/>
      <c r="B44808" s="1"/>
    </row>
    <row r="44809" spans="1:2" x14ac:dyDescent="0.45">
      <c r="A44809" s="1"/>
      <c r="B44809" s="1"/>
    </row>
    <row r="44810" spans="1:2" x14ac:dyDescent="0.45">
      <c r="A44810" s="1"/>
      <c r="B44810" s="1"/>
    </row>
    <row r="44811" spans="1:2" x14ac:dyDescent="0.45">
      <c r="A44811" s="1"/>
      <c r="B44811" s="1"/>
    </row>
    <row r="44812" spans="1:2" x14ac:dyDescent="0.45">
      <c r="A44812" s="1"/>
      <c r="B44812" s="1"/>
    </row>
    <row r="44813" spans="1:2" x14ac:dyDescent="0.45">
      <c r="A44813" s="1"/>
      <c r="B44813" s="1"/>
    </row>
    <row r="44814" spans="1:2" x14ac:dyDescent="0.45">
      <c r="A44814" s="1"/>
      <c r="B44814" s="1"/>
    </row>
    <row r="44815" spans="1:2" x14ac:dyDescent="0.45">
      <c r="A44815" s="1"/>
      <c r="B44815" s="1"/>
    </row>
    <row r="44816" spans="1:2" x14ac:dyDescent="0.45">
      <c r="A44816" s="1"/>
      <c r="B44816" s="1"/>
    </row>
    <row r="44817" spans="1:2" x14ac:dyDescent="0.45">
      <c r="A44817" s="1"/>
      <c r="B44817" s="1"/>
    </row>
    <row r="44818" spans="1:2" x14ac:dyDescent="0.45">
      <c r="A44818" s="1"/>
      <c r="B44818" s="1"/>
    </row>
    <row r="44819" spans="1:2" x14ac:dyDescent="0.45">
      <c r="A44819" s="1"/>
      <c r="B44819" s="1"/>
    </row>
    <row r="44820" spans="1:2" x14ac:dyDescent="0.45">
      <c r="A44820" s="1"/>
      <c r="B44820" s="1"/>
    </row>
    <row r="44821" spans="1:2" x14ac:dyDescent="0.45">
      <c r="A44821" s="1"/>
      <c r="B44821" s="1"/>
    </row>
    <row r="44822" spans="1:2" x14ac:dyDescent="0.45">
      <c r="A44822" s="1"/>
      <c r="B44822" s="1"/>
    </row>
    <row r="44823" spans="1:2" x14ac:dyDescent="0.45">
      <c r="A44823" s="1"/>
      <c r="B44823" s="1"/>
    </row>
    <row r="44824" spans="1:2" x14ac:dyDescent="0.45">
      <c r="A44824" s="1"/>
      <c r="B44824" s="1"/>
    </row>
    <row r="44825" spans="1:2" x14ac:dyDescent="0.45">
      <c r="A44825" s="1"/>
      <c r="B44825" s="1"/>
    </row>
    <row r="44826" spans="1:2" x14ac:dyDescent="0.45">
      <c r="A44826" s="1"/>
      <c r="B44826" s="1"/>
    </row>
    <row r="44827" spans="1:2" x14ac:dyDescent="0.45">
      <c r="A44827" s="1"/>
      <c r="B44827" s="1"/>
    </row>
    <row r="44828" spans="1:2" x14ac:dyDescent="0.45">
      <c r="A44828" s="1"/>
      <c r="B44828" s="1"/>
    </row>
    <row r="44829" spans="1:2" x14ac:dyDescent="0.45">
      <c r="A44829" s="1"/>
      <c r="B44829" s="1"/>
    </row>
    <row r="44830" spans="1:2" x14ac:dyDescent="0.45">
      <c r="A44830" s="1"/>
      <c r="B44830" s="1"/>
    </row>
    <row r="44831" spans="1:2" x14ac:dyDescent="0.45">
      <c r="A44831" s="1"/>
      <c r="B44831" s="1"/>
    </row>
    <row r="44832" spans="1:2" x14ac:dyDescent="0.45">
      <c r="A44832" s="1"/>
      <c r="B44832" s="1"/>
    </row>
    <row r="44833" spans="1:2" x14ac:dyDescent="0.45">
      <c r="A44833" s="1"/>
      <c r="B44833" s="1"/>
    </row>
    <row r="44834" spans="1:2" x14ac:dyDescent="0.45">
      <c r="A44834" s="1"/>
      <c r="B44834" s="1"/>
    </row>
    <row r="44835" spans="1:2" x14ac:dyDescent="0.45">
      <c r="A44835" s="1"/>
      <c r="B44835" s="1"/>
    </row>
    <row r="44836" spans="1:2" x14ac:dyDescent="0.45">
      <c r="A44836" s="1"/>
      <c r="B44836" s="1"/>
    </row>
    <row r="44837" spans="1:2" x14ac:dyDescent="0.45">
      <c r="A44837" s="1"/>
      <c r="B44837" s="1"/>
    </row>
    <row r="44838" spans="1:2" x14ac:dyDescent="0.45">
      <c r="A44838" s="1"/>
      <c r="B44838" s="1"/>
    </row>
    <row r="44839" spans="1:2" x14ac:dyDescent="0.45">
      <c r="A44839" s="1"/>
      <c r="B44839" s="1"/>
    </row>
    <row r="44840" spans="1:2" x14ac:dyDescent="0.45">
      <c r="A44840" s="1"/>
      <c r="B44840" s="1"/>
    </row>
    <row r="44841" spans="1:2" x14ac:dyDescent="0.45">
      <c r="A44841" s="1"/>
      <c r="B44841" s="1"/>
    </row>
    <row r="44842" spans="1:2" x14ac:dyDescent="0.45">
      <c r="A44842" s="1"/>
      <c r="B44842" s="1"/>
    </row>
    <row r="44843" spans="1:2" x14ac:dyDescent="0.45">
      <c r="A44843" s="1"/>
      <c r="B44843" s="1"/>
    </row>
    <row r="44844" spans="1:2" x14ac:dyDescent="0.45">
      <c r="A44844" s="1"/>
      <c r="B44844" s="1"/>
    </row>
    <row r="44845" spans="1:2" x14ac:dyDescent="0.45">
      <c r="A44845" s="1"/>
      <c r="B44845" s="1"/>
    </row>
    <row r="44846" spans="1:2" x14ac:dyDescent="0.45">
      <c r="A44846" s="1"/>
      <c r="B44846" s="1"/>
    </row>
    <row r="44847" spans="1:2" x14ac:dyDescent="0.45">
      <c r="A44847" s="1"/>
      <c r="B44847" s="1"/>
    </row>
    <row r="44848" spans="1:2" x14ac:dyDescent="0.45">
      <c r="A44848" s="1"/>
      <c r="B44848" s="1"/>
    </row>
    <row r="44849" spans="1:2" x14ac:dyDescent="0.45">
      <c r="A44849" s="1"/>
      <c r="B44849" s="1"/>
    </row>
    <row r="44850" spans="1:2" x14ac:dyDescent="0.45">
      <c r="A44850" s="1"/>
      <c r="B44850" s="1"/>
    </row>
    <row r="44851" spans="1:2" x14ac:dyDescent="0.45">
      <c r="A44851" s="1"/>
      <c r="B44851" s="1"/>
    </row>
    <row r="44852" spans="1:2" x14ac:dyDescent="0.45">
      <c r="A44852" s="1"/>
      <c r="B44852" s="1"/>
    </row>
    <row r="44853" spans="1:2" x14ac:dyDescent="0.45">
      <c r="A44853" s="1"/>
      <c r="B44853" s="1"/>
    </row>
    <row r="44854" spans="1:2" x14ac:dyDescent="0.45">
      <c r="A44854" s="1"/>
      <c r="B44854" s="1"/>
    </row>
    <row r="44855" spans="1:2" x14ac:dyDescent="0.45">
      <c r="A44855" s="1"/>
      <c r="B44855" s="1"/>
    </row>
    <row r="44856" spans="1:2" x14ac:dyDescent="0.45">
      <c r="A44856" s="1"/>
      <c r="B44856" s="1"/>
    </row>
    <row r="44857" spans="1:2" x14ac:dyDescent="0.45">
      <c r="A44857" s="1"/>
      <c r="B44857" s="1"/>
    </row>
    <row r="44858" spans="1:2" x14ac:dyDescent="0.45">
      <c r="A44858" s="1"/>
      <c r="B44858" s="1"/>
    </row>
    <row r="44859" spans="1:2" x14ac:dyDescent="0.45">
      <c r="A44859" s="1"/>
      <c r="B44859" s="1"/>
    </row>
    <row r="44860" spans="1:2" x14ac:dyDescent="0.45">
      <c r="A44860" s="1"/>
      <c r="B44860" s="1"/>
    </row>
    <row r="44861" spans="1:2" x14ac:dyDescent="0.45">
      <c r="A44861" s="1"/>
      <c r="B44861" s="1"/>
    </row>
    <row r="44862" spans="1:2" x14ac:dyDescent="0.45">
      <c r="A44862" s="1"/>
      <c r="B44862" s="1"/>
    </row>
    <row r="44863" spans="1:2" x14ac:dyDescent="0.45">
      <c r="A44863" s="1"/>
      <c r="B44863" s="1"/>
    </row>
    <row r="44864" spans="1:2" x14ac:dyDescent="0.45">
      <c r="A44864" s="1"/>
      <c r="B44864" s="1"/>
    </row>
    <row r="44865" spans="1:2" x14ac:dyDescent="0.45">
      <c r="A44865" s="1"/>
      <c r="B44865" s="1"/>
    </row>
    <row r="44866" spans="1:2" x14ac:dyDescent="0.45">
      <c r="A44866" s="1"/>
      <c r="B44866" s="1"/>
    </row>
    <row r="44867" spans="1:2" x14ac:dyDescent="0.45">
      <c r="A44867" s="1"/>
      <c r="B44867" s="1"/>
    </row>
    <row r="44868" spans="1:2" x14ac:dyDescent="0.45">
      <c r="A44868" s="1"/>
      <c r="B44868" s="1"/>
    </row>
    <row r="44869" spans="1:2" x14ac:dyDescent="0.45">
      <c r="A44869" s="1"/>
      <c r="B44869" s="1"/>
    </row>
    <row r="44870" spans="1:2" x14ac:dyDescent="0.45">
      <c r="A44870" s="1"/>
      <c r="B44870" s="1"/>
    </row>
    <row r="44871" spans="1:2" x14ac:dyDescent="0.45">
      <c r="A44871" s="1"/>
      <c r="B44871" s="1"/>
    </row>
    <row r="44872" spans="1:2" x14ac:dyDescent="0.45">
      <c r="A44872" s="1"/>
      <c r="B44872" s="1"/>
    </row>
    <row r="44873" spans="1:2" x14ac:dyDescent="0.45">
      <c r="A44873" s="1"/>
      <c r="B44873" s="1"/>
    </row>
    <row r="44874" spans="1:2" x14ac:dyDescent="0.45">
      <c r="A44874" s="1"/>
      <c r="B44874" s="1"/>
    </row>
    <row r="44875" spans="1:2" x14ac:dyDescent="0.45">
      <c r="A44875" s="1"/>
      <c r="B44875" s="1"/>
    </row>
    <row r="44876" spans="1:2" x14ac:dyDescent="0.45">
      <c r="A44876" s="1"/>
      <c r="B44876" s="1"/>
    </row>
    <row r="44877" spans="1:2" x14ac:dyDescent="0.45">
      <c r="A44877" s="1"/>
      <c r="B44877" s="1"/>
    </row>
    <row r="44878" spans="1:2" x14ac:dyDescent="0.45">
      <c r="A44878" s="1"/>
      <c r="B44878" s="1"/>
    </row>
    <row r="44879" spans="1:2" x14ac:dyDescent="0.45">
      <c r="A44879" s="1"/>
      <c r="B44879" s="1"/>
    </row>
    <row r="44880" spans="1:2" x14ac:dyDescent="0.45">
      <c r="A44880" s="1"/>
      <c r="B44880" s="1"/>
    </row>
    <row r="44881" spans="1:2" x14ac:dyDescent="0.45">
      <c r="A44881" s="1"/>
      <c r="B44881" s="1"/>
    </row>
    <row r="44882" spans="1:2" x14ac:dyDescent="0.45">
      <c r="A44882" s="1"/>
      <c r="B44882" s="1"/>
    </row>
    <row r="44883" spans="1:2" x14ac:dyDescent="0.45">
      <c r="A44883" s="1"/>
      <c r="B44883" s="1"/>
    </row>
    <row r="44884" spans="1:2" x14ac:dyDescent="0.45">
      <c r="A44884" s="1"/>
      <c r="B44884" s="1"/>
    </row>
    <row r="44885" spans="1:2" x14ac:dyDescent="0.45">
      <c r="A44885" s="1"/>
      <c r="B44885" s="1"/>
    </row>
    <row r="44886" spans="1:2" x14ac:dyDescent="0.45">
      <c r="A44886" s="1"/>
      <c r="B44886" s="1"/>
    </row>
    <row r="44887" spans="1:2" x14ac:dyDescent="0.45">
      <c r="A44887" s="1"/>
      <c r="B44887" s="1"/>
    </row>
    <row r="44888" spans="1:2" x14ac:dyDescent="0.45">
      <c r="A44888" s="1"/>
      <c r="B44888" s="1"/>
    </row>
    <row r="44889" spans="1:2" x14ac:dyDescent="0.45">
      <c r="A44889" s="1"/>
      <c r="B44889" s="1"/>
    </row>
    <row r="44890" spans="1:2" x14ac:dyDescent="0.45">
      <c r="A44890" s="1"/>
      <c r="B44890" s="1"/>
    </row>
    <row r="44891" spans="1:2" x14ac:dyDescent="0.45">
      <c r="A44891" s="1"/>
      <c r="B44891" s="1"/>
    </row>
    <row r="44892" spans="1:2" x14ac:dyDescent="0.45">
      <c r="A44892" s="1"/>
      <c r="B44892" s="1"/>
    </row>
    <row r="44893" spans="1:2" x14ac:dyDescent="0.45">
      <c r="A44893" s="1"/>
      <c r="B44893" s="1"/>
    </row>
    <row r="44894" spans="1:2" x14ac:dyDescent="0.45">
      <c r="A44894" s="1"/>
      <c r="B44894" s="1"/>
    </row>
    <row r="44895" spans="1:2" x14ac:dyDescent="0.45">
      <c r="A44895" s="1"/>
      <c r="B44895" s="1"/>
    </row>
    <row r="44896" spans="1:2" x14ac:dyDescent="0.45">
      <c r="A44896" s="1"/>
      <c r="B44896" s="1"/>
    </row>
    <row r="44897" spans="1:2" x14ac:dyDescent="0.45">
      <c r="A44897" s="1"/>
      <c r="B44897" s="1"/>
    </row>
    <row r="44898" spans="1:2" x14ac:dyDescent="0.45">
      <c r="A44898" s="1"/>
      <c r="B44898" s="1"/>
    </row>
    <row r="44899" spans="1:2" x14ac:dyDescent="0.45">
      <c r="A44899" s="1"/>
      <c r="B44899" s="1"/>
    </row>
    <row r="44900" spans="1:2" x14ac:dyDescent="0.45">
      <c r="A44900" s="1"/>
      <c r="B44900" s="1"/>
    </row>
    <row r="44901" spans="1:2" x14ac:dyDescent="0.45">
      <c r="A44901" s="1"/>
      <c r="B44901" s="1"/>
    </row>
    <row r="44902" spans="1:2" x14ac:dyDescent="0.45">
      <c r="A44902" s="1"/>
      <c r="B44902" s="1"/>
    </row>
    <row r="44903" spans="1:2" x14ac:dyDescent="0.45">
      <c r="A44903" s="1"/>
      <c r="B44903" s="1"/>
    </row>
    <row r="44904" spans="1:2" x14ac:dyDescent="0.45">
      <c r="A44904" s="1"/>
      <c r="B44904" s="1"/>
    </row>
    <row r="44905" spans="1:2" x14ac:dyDescent="0.45">
      <c r="A44905" s="1"/>
      <c r="B44905" s="1"/>
    </row>
    <row r="44906" spans="1:2" x14ac:dyDescent="0.45">
      <c r="A44906" s="1"/>
      <c r="B44906" s="1"/>
    </row>
    <row r="44907" spans="1:2" x14ac:dyDescent="0.45">
      <c r="A44907" s="1"/>
      <c r="B44907" s="1"/>
    </row>
    <row r="44908" spans="1:2" x14ac:dyDescent="0.45">
      <c r="A44908" s="1"/>
      <c r="B44908" s="1"/>
    </row>
    <row r="44909" spans="1:2" x14ac:dyDescent="0.45">
      <c r="A44909" s="1"/>
      <c r="B44909" s="1"/>
    </row>
    <row r="44910" spans="1:2" x14ac:dyDescent="0.45">
      <c r="A44910" s="1"/>
      <c r="B44910" s="1"/>
    </row>
    <row r="44911" spans="1:2" x14ac:dyDescent="0.45">
      <c r="A44911" s="1"/>
      <c r="B44911" s="1"/>
    </row>
    <row r="44912" spans="1:2" x14ac:dyDescent="0.45">
      <c r="A44912" s="1"/>
      <c r="B44912" s="1"/>
    </row>
    <row r="44913" spans="1:2" x14ac:dyDescent="0.45">
      <c r="A44913" s="1"/>
      <c r="B44913" s="1"/>
    </row>
    <row r="44914" spans="1:2" x14ac:dyDescent="0.45">
      <c r="A44914" s="1"/>
      <c r="B44914" s="1"/>
    </row>
    <row r="44915" spans="1:2" x14ac:dyDescent="0.45">
      <c r="A44915" s="1"/>
      <c r="B44915" s="1"/>
    </row>
    <row r="44916" spans="1:2" x14ac:dyDescent="0.45">
      <c r="A44916" s="1"/>
      <c r="B44916" s="1"/>
    </row>
    <row r="44917" spans="1:2" x14ac:dyDescent="0.45">
      <c r="A44917" s="1"/>
      <c r="B44917" s="1"/>
    </row>
    <row r="44918" spans="1:2" x14ac:dyDescent="0.45">
      <c r="A44918" s="1"/>
      <c r="B44918" s="1"/>
    </row>
    <row r="44919" spans="1:2" x14ac:dyDescent="0.45">
      <c r="A44919" s="1"/>
      <c r="B44919" s="1"/>
    </row>
    <row r="44920" spans="1:2" x14ac:dyDescent="0.45">
      <c r="A44920" s="1"/>
      <c r="B44920" s="1"/>
    </row>
    <row r="44921" spans="1:2" x14ac:dyDescent="0.45">
      <c r="A44921" s="1"/>
      <c r="B44921" s="1"/>
    </row>
    <row r="44922" spans="1:2" x14ac:dyDescent="0.45">
      <c r="A44922" s="1"/>
      <c r="B44922" s="1"/>
    </row>
    <row r="44923" spans="1:2" x14ac:dyDescent="0.45">
      <c r="A44923" s="1"/>
      <c r="B44923" s="1"/>
    </row>
    <row r="44924" spans="1:2" x14ac:dyDescent="0.45">
      <c r="A44924" s="1"/>
      <c r="B44924" s="1"/>
    </row>
    <row r="44925" spans="1:2" x14ac:dyDescent="0.45">
      <c r="A44925" s="1"/>
      <c r="B44925" s="1"/>
    </row>
    <row r="44926" spans="1:2" x14ac:dyDescent="0.45">
      <c r="A44926" s="1"/>
      <c r="B44926" s="1"/>
    </row>
    <row r="44927" spans="1:2" x14ac:dyDescent="0.45">
      <c r="A44927" s="1"/>
      <c r="B44927" s="1"/>
    </row>
    <row r="44928" spans="1:2" x14ac:dyDescent="0.45">
      <c r="A44928" s="1"/>
      <c r="B44928" s="1"/>
    </row>
    <row r="44929" spans="1:2" x14ac:dyDescent="0.45">
      <c r="A44929" s="1"/>
      <c r="B44929" s="1"/>
    </row>
    <row r="44930" spans="1:2" x14ac:dyDescent="0.45">
      <c r="A44930" s="1"/>
      <c r="B44930" s="1"/>
    </row>
    <row r="44931" spans="1:2" x14ac:dyDescent="0.45">
      <c r="A44931" s="1"/>
      <c r="B44931" s="1"/>
    </row>
    <row r="44932" spans="1:2" x14ac:dyDescent="0.45">
      <c r="A44932" s="1"/>
      <c r="B44932" s="1"/>
    </row>
    <row r="44933" spans="1:2" x14ac:dyDescent="0.45">
      <c r="A44933" s="1"/>
      <c r="B44933" s="1"/>
    </row>
    <row r="44934" spans="1:2" x14ac:dyDescent="0.45">
      <c r="A44934" s="1"/>
      <c r="B44934" s="1"/>
    </row>
    <row r="44935" spans="1:2" x14ac:dyDescent="0.45">
      <c r="A44935" s="1"/>
      <c r="B44935" s="1"/>
    </row>
    <row r="44936" spans="1:2" x14ac:dyDescent="0.45">
      <c r="A44936" s="1"/>
      <c r="B44936" s="1"/>
    </row>
    <row r="44937" spans="1:2" x14ac:dyDescent="0.45">
      <c r="A44937" s="1"/>
      <c r="B44937" s="1"/>
    </row>
    <row r="44938" spans="1:2" x14ac:dyDescent="0.45">
      <c r="A44938" s="1"/>
      <c r="B44938" s="1"/>
    </row>
    <row r="44939" spans="1:2" x14ac:dyDescent="0.45">
      <c r="A44939" s="1"/>
      <c r="B44939" s="1"/>
    </row>
    <row r="44940" spans="1:2" x14ac:dyDescent="0.45">
      <c r="A44940" s="1"/>
      <c r="B44940" s="1"/>
    </row>
    <row r="44941" spans="1:2" x14ac:dyDescent="0.45">
      <c r="A44941" s="1"/>
      <c r="B44941" s="1"/>
    </row>
    <row r="44942" spans="1:2" x14ac:dyDescent="0.45">
      <c r="A44942" s="1"/>
      <c r="B44942" s="1"/>
    </row>
    <row r="44943" spans="1:2" x14ac:dyDescent="0.45">
      <c r="A44943" s="1"/>
      <c r="B44943" s="1"/>
    </row>
    <row r="44944" spans="1:2" x14ac:dyDescent="0.45">
      <c r="A44944" s="1"/>
      <c r="B44944" s="1"/>
    </row>
    <row r="44945" spans="1:2" x14ac:dyDescent="0.45">
      <c r="A44945" s="1"/>
      <c r="B44945" s="1"/>
    </row>
    <row r="44946" spans="1:2" x14ac:dyDescent="0.45">
      <c r="A44946" s="1"/>
      <c r="B44946" s="1"/>
    </row>
    <row r="44947" spans="1:2" x14ac:dyDescent="0.45">
      <c r="A44947" s="1"/>
      <c r="B44947" s="1"/>
    </row>
    <row r="44948" spans="1:2" x14ac:dyDescent="0.45">
      <c r="A44948" s="1"/>
      <c r="B44948" s="1"/>
    </row>
    <row r="44949" spans="1:2" x14ac:dyDescent="0.45">
      <c r="A44949" s="1"/>
      <c r="B44949" s="1"/>
    </row>
    <row r="44950" spans="1:2" x14ac:dyDescent="0.45">
      <c r="A44950" s="1"/>
      <c r="B44950" s="1"/>
    </row>
    <row r="44951" spans="1:2" x14ac:dyDescent="0.45">
      <c r="A44951" s="1"/>
      <c r="B44951" s="1"/>
    </row>
    <row r="44952" spans="1:2" x14ac:dyDescent="0.45">
      <c r="A44952" s="1"/>
      <c r="B44952" s="1"/>
    </row>
    <row r="44953" spans="1:2" x14ac:dyDescent="0.45">
      <c r="A44953" s="1"/>
      <c r="B44953" s="1"/>
    </row>
    <row r="44954" spans="1:2" x14ac:dyDescent="0.45">
      <c r="A44954" s="1"/>
      <c r="B44954" s="1"/>
    </row>
    <row r="44955" spans="1:2" x14ac:dyDescent="0.45">
      <c r="A44955" s="1"/>
      <c r="B44955" s="1"/>
    </row>
    <row r="44956" spans="1:2" x14ac:dyDescent="0.45">
      <c r="A44956" s="1"/>
      <c r="B44956" s="1"/>
    </row>
    <row r="44957" spans="1:2" x14ac:dyDescent="0.45">
      <c r="A44957" s="1"/>
      <c r="B44957" s="1"/>
    </row>
    <row r="44958" spans="1:2" x14ac:dyDescent="0.45">
      <c r="A44958" s="1"/>
      <c r="B44958" s="1"/>
    </row>
    <row r="44959" spans="1:2" x14ac:dyDescent="0.45">
      <c r="A44959" s="1"/>
      <c r="B44959" s="1"/>
    </row>
    <row r="44960" spans="1:2" x14ac:dyDescent="0.45">
      <c r="A44960" s="1"/>
      <c r="B44960" s="1"/>
    </row>
    <row r="44961" spans="1:2" x14ac:dyDescent="0.45">
      <c r="A44961" s="1"/>
      <c r="B44961" s="1"/>
    </row>
    <row r="44962" spans="1:2" x14ac:dyDescent="0.45">
      <c r="A44962" s="1"/>
      <c r="B44962" s="1"/>
    </row>
    <row r="44963" spans="1:2" x14ac:dyDescent="0.45">
      <c r="A44963" s="1"/>
      <c r="B44963" s="1"/>
    </row>
    <row r="44964" spans="1:2" x14ac:dyDescent="0.45">
      <c r="A44964" s="1"/>
      <c r="B44964" s="1"/>
    </row>
    <row r="44965" spans="1:2" x14ac:dyDescent="0.45">
      <c r="A44965" s="1"/>
      <c r="B44965" s="1"/>
    </row>
    <row r="44966" spans="1:2" x14ac:dyDescent="0.45">
      <c r="A44966" s="1"/>
      <c r="B44966" s="1"/>
    </row>
    <row r="44967" spans="1:2" x14ac:dyDescent="0.45">
      <c r="A44967" s="1"/>
      <c r="B44967" s="1"/>
    </row>
    <row r="44968" spans="1:2" x14ac:dyDescent="0.45">
      <c r="A44968" s="1"/>
      <c r="B44968" s="1"/>
    </row>
    <row r="44969" spans="1:2" x14ac:dyDescent="0.45">
      <c r="A44969" s="1"/>
      <c r="B44969" s="1"/>
    </row>
    <row r="44970" spans="1:2" x14ac:dyDescent="0.45">
      <c r="A44970" s="1"/>
      <c r="B44970" s="1"/>
    </row>
    <row r="44971" spans="1:2" x14ac:dyDescent="0.45">
      <c r="A44971" s="1"/>
      <c r="B44971" s="1"/>
    </row>
    <row r="44972" spans="1:2" x14ac:dyDescent="0.45">
      <c r="A44972" s="1"/>
      <c r="B44972" s="1"/>
    </row>
    <row r="44973" spans="1:2" x14ac:dyDescent="0.45">
      <c r="A44973" s="1"/>
      <c r="B44973" s="1"/>
    </row>
    <row r="44974" spans="1:2" x14ac:dyDescent="0.45">
      <c r="A44974" s="1"/>
      <c r="B44974" s="1"/>
    </row>
    <row r="44975" spans="1:2" x14ac:dyDescent="0.45">
      <c r="A44975" s="1"/>
      <c r="B44975" s="1"/>
    </row>
    <row r="44976" spans="1:2" x14ac:dyDescent="0.45">
      <c r="A44976" s="1"/>
      <c r="B44976" s="1"/>
    </row>
    <row r="44977" spans="1:2" x14ac:dyDescent="0.45">
      <c r="A44977" s="1"/>
      <c r="B44977" s="1"/>
    </row>
    <row r="44978" spans="1:2" x14ac:dyDescent="0.45">
      <c r="A44978" s="1"/>
      <c r="B44978" s="1"/>
    </row>
    <row r="44979" spans="1:2" x14ac:dyDescent="0.45">
      <c r="A44979" s="1"/>
      <c r="B44979" s="1"/>
    </row>
    <row r="44980" spans="1:2" x14ac:dyDescent="0.45">
      <c r="A44980" s="1"/>
      <c r="B44980" s="1"/>
    </row>
    <row r="44981" spans="1:2" x14ac:dyDescent="0.45">
      <c r="A44981" s="1"/>
      <c r="B44981" s="1"/>
    </row>
    <row r="44982" spans="1:2" x14ac:dyDescent="0.45">
      <c r="A44982" s="1"/>
      <c r="B44982" s="1"/>
    </row>
    <row r="44983" spans="1:2" x14ac:dyDescent="0.45">
      <c r="A44983" s="1"/>
      <c r="B44983" s="1"/>
    </row>
    <row r="44984" spans="1:2" x14ac:dyDescent="0.45">
      <c r="A44984" s="1"/>
      <c r="B44984" s="1"/>
    </row>
    <row r="44985" spans="1:2" x14ac:dyDescent="0.45">
      <c r="A44985" s="1"/>
      <c r="B44985" s="1"/>
    </row>
    <row r="44986" spans="1:2" x14ac:dyDescent="0.45">
      <c r="A44986" s="1"/>
      <c r="B44986" s="1"/>
    </row>
    <row r="44987" spans="1:2" x14ac:dyDescent="0.45">
      <c r="A44987" s="1"/>
      <c r="B44987" s="1"/>
    </row>
    <row r="44988" spans="1:2" x14ac:dyDescent="0.45">
      <c r="A44988" s="1"/>
      <c r="B44988" s="1"/>
    </row>
    <row r="44989" spans="1:2" x14ac:dyDescent="0.45">
      <c r="A44989" s="1"/>
      <c r="B44989" s="1"/>
    </row>
    <row r="44990" spans="1:2" x14ac:dyDescent="0.45">
      <c r="A44990" s="1"/>
      <c r="B44990" s="1"/>
    </row>
    <row r="44991" spans="1:2" x14ac:dyDescent="0.45">
      <c r="A44991" s="1"/>
      <c r="B44991" s="1"/>
    </row>
    <row r="44992" spans="1:2" x14ac:dyDescent="0.45">
      <c r="A44992" s="1"/>
      <c r="B44992" s="1"/>
    </row>
    <row r="44993" spans="1:2" x14ac:dyDescent="0.45">
      <c r="A44993" s="1"/>
      <c r="B44993" s="1"/>
    </row>
    <row r="44994" spans="1:2" x14ac:dyDescent="0.45">
      <c r="A44994" s="1"/>
      <c r="B44994" s="1"/>
    </row>
    <row r="44995" spans="1:2" x14ac:dyDescent="0.45">
      <c r="A44995" s="1"/>
      <c r="B44995" s="1"/>
    </row>
    <row r="44996" spans="1:2" x14ac:dyDescent="0.45">
      <c r="A44996" s="1"/>
      <c r="B44996" s="1"/>
    </row>
    <row r="44997" spans="1:2" x14ac:dyDescent="0.45">
      <c r="A44997" s="1"/>
      <c r="B44997" s="1"/>
    </row>
    <row r="44998" spans="1:2" x14ac:dyDescent="0.45">
      <c r="A44998" s="1"/>
      <c r="B44998" s="1"/>
    </row>
    <row r="44999" spans="1:2" x14ac:dyDescent="0.45">
      <c r="A44999" s="1"/>
      <c r="B44999" s="1"/>
    </row>
    <row r="45000" spans="1:2" x14ac:dyDescent="0.45">
      <c r="A45000" s="1"/>
      <c r="B45000" s="1"/>
    </row>
    <row r="45001" spans="1:2" x14ac:dyDescent="0.45">
      <c r="A45001" s="1"/>
      <c r="B45001" s="1"/>
    </row>
    <row r="45002" spans="1:2" x14ac:dyDescent="0.45">
      <c r="A45002" s="1"/>
      <c r="B45002" s="1"/>
    </row>
    <row r="45003" spans="1:2" x14ac:dyDescent="0.45">
      <c r="A45003" s="1"/>
      <c r="B45003" s="1"/>
    </row>
    <row r="45004" spans="1:2" x14ac:dyDescent="0.45">
      <c r="A45004" s="1"/>
      <c r="B45004" s="1"/>
    </row>
    <row r="45005" spans="1:2" x14ac:dyDescent="0.45">
      <c r="A45005" s="1"/>
      <c r="B45005" s="1"/>
    </row>
    <row r="45006" spans="1:2" x14ac:dyDescent="0.45">
      <c r="A45006" s="1"/>
      <c r="B45006" s="1"/>
    </row>
    <row r="45007" spans="1:2" x14ac:dyDescent="0.45">
      <c r="A45007" s="1"/>
      <c r="B45007" s="1"/>
    </row>
    <row r="45008" spans="1:2" x14ac:dyDescent="0.45">
      <c r="A45008" s="1"/>
      <c r="B45008" s="1"/>
    </row>
    <row r="45009" spans="1:2" x14ac:dyDescent="0.45">
      <c r="A45009" s="1"/>
      <c r="B45009" s="1"/>
    </row>
    <row r="45010" spans="1:2" x14ac:dyDescent="0.45">
      <c r="A45010" s="1"/>
      <c r="B45010" s="1"/>
    </row>
    <row r="45011" spans="1:2" x14ac:dyDescent="0.45">
      <c r="A45011" s="1"/>
      <c r="B45011" s="1"/>
    </row>
    <row r="45012" spans="1:2" x14ac:dyDescent="0.45">
      <c r="A45012" s="1"/>
      <c r="B45012" s="1"/>
    </row>
    <row r="45013" spans="1:2" x14ac:dyDescent="0.45">
      <c r="A45013" s="1"/>
      <c r="B45013" s="1"/>
    </row>
    <row r="45014" spans="1:2" x14ac:dyDescent="0.45">
      <c r="A45014" s="1"/>
      <c r="B45014" s="1"/>
    </row>
    <row r="45015" spans="1:2" x14ac:dyDescent="0.45">
      <c r="A45015" s="1"/>
      <c r="B45015" s="1"/>
    </row>
    <row r="45016" spans="1:2" x14ac:dyDescent="0.45">
      <c r="A45016" s="1"/>
      <c r="B45016" s="1"/>
    </row>
    <row r="45017" spans="1:2" x14ac:dyDescent="0.45">
      <c r="A45017" s="1"/>
      <c r="B45017" s="1"/>
    </row>
    <row r="45018" spans="1:2" x14ac:dyDescent="0.45">
      <c r="A45018" s="1"/>
      <c r="B45018" s="1"/>
    </row>
    <row r="45019" spans="1:2" x14ac:dyDescent="0.45">
      <c r="A45019" s="1"/>
      <c r="B45019" s="1"/>
    </row>
    <row r="45020" spans="1:2" x14ac:dyDescent="0.45">
      <c r="A45020" s="1"/>
      <c r="B45020" s="1"/>
    </row>
    <row r="45021" spans="1:2" x14ac:dyDescent="0.45">
      <c r="A45021" s="1"/>
      <c r="B45021" s="1"/>
    </row>
    <row r="45022" spans="1:2" x14ac:dyDescent="0.45">
      <c r="A45022" s="1"/>
      <c r="B45022" s="1"/>
    </row>
    <row r="45023" spans="1:2" x14ac:dyDescent="0.45">
      <c r="A45023" s="1"/>
      <c r="B45023" s="1"/>
    </row>
    <row r="45024" spans="1:2" x14ac:dyDescent="0.45">
      <c r="A45024" s="1"/>
      <c r="B45024" s="1"/>
    </row>
    <row r="45025" spans="1:2" x14ac:dyDescent="0.45">
      <c r="A45025" s="1"/>
      <c r="B45025" s="1"/>
    </row>
    <row r="45026" spans="1:2" x14ac:dyDescent="0.45">
      <c r="A45026" s="1"/>
      <c r="B45026" s="1"/>
    </row>
    <row r="45027" spans="1:2" x14ac:dyDescent="0.45">
      <c r="A45027" s="1"/>
      <c r="B45027" s="1"/>
    </row>
    <row r="45028" spans="1:2" x14ac:dyDescent="0.45">
      <c r="A45028" s="1"/>
      <c r="B45028" s="1"/>
    </row>
    <row r="45029" spans="1:2" x14ac:dyDescent="0.45">
      <c r="A45029" s="1"/>
      <c r="B45029" s="1"/>
    </row>
    <row r="45030" spans="1:2" x14ac:dyDescent="0.45">
      <c r="A45030" s="1"/>
      <c r="B45030" s="1"/>
    </row>
    <row r="45031" spans="1:2" x14ac:dyDescent="0.45">
      <c r="A45031" s="1"/>
      <c r="B45031" s="1"/>
    </row>
    <row r="45032" spans="1:2" x14ac:dyDescent="0.45">
      <c r="A45032" s="1"/>
      <c r="B45032" s="1"/>
    </row>
    <row r="45033" spans="1:2" x14ac:dyDescent="0.45">
      <c r="A45033" s="1"/>
      <c r="B45033" s="1"/>
    </row>
    <row r="45034" spans="1:2" x14ac:dyDescent="0.45">
      <c r="A45034" s="1"/>
      <c r="B45034" s="1"/>
    </row>
    <row r="45035" spans="1:2" x14ac:dyDescent="0.45">
      <c r="A45035" s="1"/>
      <c r="B45035" s="1"/>
    </row>
    <row r="45036" spans="1:2" x14ac:dyDescent="0.45">
      <c r="A45036" s="1"/>
      <c r="B45036" s="1"/>
    </row>
    <row r="45037" spans="1:2" x14ac:dyDescent="0.45">
      <c r="A45037" s="1"/>
      <c r="B45037" s="1"/>
    </row>
    <row r="45038" spans="1:2" x14ac:dyDescent="0.45">
      <c r="A45038" s="1"/>
      <c r="B45038" s="1"/>
    </row>
    <row r="45039" spans="1:2" x14ac:dyDescent="0.45">
      <c r="A45039" s="1"/>
      <c r="B45039" s="1"/>
    </row>
    <row r="45040" spans="1:2" x14ac:dyDescent="0.45">
      <c r="A45040" s="1"/>
      <c r="B45040" s="1"/>
    </row>
    <row r="45041" spans="1:2" x14ac:dyDescent="0.45">
      <c r="A45041" s="1"/>
      <c r="B45041" s="1"/>
    </row>
    <row r="45042" spans="1:2" x14ac:dyDescent="0.45">
      <c r="A45042" s="1"/>
      <c r="B45042" s="1"/>
    </row>
    <row r="45043" spans="1:2" x14ac:dyDescent="0.45">
      <c r="A45043" s="1"/>
      <c r="B45043" s="1"/>
    </row>
    <row r="45044" spans="1:2" x14ac:dyDescent="0.45">
      <c r="A45044" s="1"/>
      <c r="B45044" s="1"/>
    </row>
    <row r="45045" spans="1:2" x14ac:dyDescent="0.45">
      <c r="A45045" s="1"/>
      <c r="B45045" s="1"/>
    </row>
    <row r="45046" spans="1:2" x14ac:dyDescent="0.45">
      <c r="A45046" s="1"/>
      <c r="B45046" s="1"/>
    </row>
    <row r="45047" spans="1:2" x14ac:dyDescent="0.45">
      <c r="A45047" s="1"/>
      <c r="B45047" s="1"/>
    </row>
    <row r="45048" spans="1:2" x14ac:dyDescent="0.45">
      <c r="A45048" s="1"/>
      <c r="B45048" s="1"/>
    </row>
    <row r="45049" spans="1:2" x14ac:dyDescent="0.45">
      <c r="A45049" s="1"/>
      <c r="B45049" s="1"/>
    </row>
    <row r="45050" spans="1:2" x14ac:dyDescent="0.45">
      <c r="A45050" s="1"/>
      <c r="B45050" s="1"/>
    </row>
    <row r="45051" spans="1:2" x14ac:dyDescent="0.45">
      <c r="A45051" s="1"/>
      <c r="B45051" s="1"/>
    </row>
    <row r="45052" spans="1:2" x14ac:dyDescent="0.45">
      <c r="A45052" s="1"/>
      <c r="B45052" s="1"/>
    </row>
    <row r="45053" spans="1:2" x14ac:dyDescent="0.45">
      <c r="A45053" s="1"/>
      <c r="B45053" s="1"/>
    </row>
    <row r="45054" spans="1:2" x14ac:dyDescent="0.45">
      <c r="A45054" s="1"/>
      <c r="B45054" s="1"/>
    </row>
    <row r="45055" spans="1:2" x14ac:dyDescent="0.45">
      <c r="A45055" s="1"/>
      <c r="B45055" s="1"/>
    </row>
    <row r="45056" spans="1:2" x14ac:dyDescent="0.45">
      <c r="A45056" s="1"/>
      <c r="B45056" s="1"/>
    </row>
    <row r="45057" spans="1:2" x14ac:dyDescent="0.45">
      <c r="A45057" s="1"/>
      <c r="B45057" s="1"/>
    </row>
    <row r="45058" spans="1:2" x14ac:dyDescent="0.45">
      <c r="A45058" s="1"/>
      <c r="B45058" s="1"/>
    </row>
    <row r="45059" spans="1:2" x14ac:dyDescent="0.45">
      <c r="A45059" s="1"/>
      <c r="B45059" s="1"/>
    </row>
    <row r="45060" spans="1:2" x14ac:dyDescent="0.45">
      <c r="A45060" s="1"/>
      <c r="B45060" s="1"/>
    </row>
    <row r="45061" spans="1:2" x14ac:dyDescent="0.45">
      <c r="A45061" s="1"/>
      <c r="B45061" s="1"/>
    </row>
    <row r="45062" spans="1:2" x14ac:dyDescent="0.45">
      <c r="A45062" s="1"/>
      <c r="B45062" s="1"/>
    </row>
    <row r="45063" spans="1:2" x14ac:dyDescent="0.45">
      <c r="A45063" s="1"/>
      <c r="B45063" s="1"/>
    </row>
    <row r="45064" spans="1:2" x14ac:dyDescent="0.45">
      <c r="A45064" s="1"/>
      <c r="B45064" s="1"/>
    </row>
    <row r="45065" spans="1:2" x14ac:dyDescent="0.45">
      <c r="A45065" s="1"/>
      <c r="B45065" s="1"/>
    </row>
    <row r="45066" spans="1:2" x14ac:dyDescent="0.45">
      <c r="A45066" s="1"/>
      <c r="B45066" s="1"/>
    </row>
    <row r="45067" spans="1:2" x14ac:dyDescent="0.45">
      <c r="A45067" s="1"/>
      <c r="B45067" s="1"/>
    </row>
    <row r="45068" spans="1:2" x14ac:dyDescent="0.45">
      <c r="A45068" s="1"/>
      <c r="B45068" s="1"/>
    </row>
    <row r="45069" spans="1:2" x14ac:dyDescent="0.45">
      <c r="A45069" s="1"/>
      <c r="B45069" s="1"/>
    </row>
    <row r="45070" spans="1:2" x14ac:dyDescent="0.45">
      <c r="A45070" s="1"/>
      <c r="B45070" s="1"/>
    </row>
    <row r="45071" spans="1:2" x14ac:dyDescent="0.45">
      <c r="A45071" s="1"/>
      <c r="B45071" s="1"/>
    </row>
    <row r="45072" spans="1:2" x14ac:dyDescent="0.45">
      <c r="A45072" s="1"/>
      <c r="B45072" s="1"/>
    </row>
    <row r="45073" spans="1:2" x14ac:dyDescent="0.45">
      <c r="A45073" s="1"/>
      <c r="B45073" s="1"/>
    </row>
    <row r="45074" spans="1:2" x14ac:dyDescent="0.45">
      <c r="A45074" s="1"/>
      <c r="B45074" s="1"/>
    </row>
    <row r="45075" spans="1:2" x14ac:dyDescent="0.45">
      <c r="A45075" s="1"/>
      <c r="B45075" s="1"/>
    </row>
    <row r="45076" spans="1:2" x14ac:dyDescent="0.45">
      <c r="A45076" s="1"/>
      <c r="B45076" s="1"/>
    </row>
    <row r="45077" spans="1:2" x14ac:dyDescent="0.45">
      <c r="A45077" s="1"/>
      <c r="B45077" s="1"/>
    </row>
    <row r="45078" spans="1:2" x14ac:dyDescent="0.45">
      <c r="A45078" s="1"/>
      <c r="B45078" s="1"/>
    </row>
    <row r="45079" spans="1:2" x14ac:dyDescent="0.45">
      <c r="A45079" s="1"/>
      <c r="B45079" s="1"/>
    </row>
    <row r="45080" spans="1:2" x14ac:dyDescent="0.45">
      <c r="A45080" s="1"/>
      <c r="B45080" s="1"/>
    </row>
    <row r="45081" spans="1:2" x14ac:dyDescent="0.45">
      <c r="A45081" s="1"/>
      <c r="B45081" s="1"/>
    </row>
    <row r="45082" spans="1:2" x14ac:dyDescent="0.45">
      <c r="A45082" s="1"/>
      <c r="B45082" s="1"/>
    </row>
    <row r="45083" spans="1:2" x14ac:dyDescent="0.45">
      <c r="A45083" s="1"/>
      <c r="B45083" s="1"/>
    </row>
    <row r="45084" spans="1:2" x14ac:dyDescent="0.45">
      <c r="A45084" s="1"/>
      <c r="B45084" s="1"/>
    </row>
    <row r="45085" spans="1:2" x14ac:dyDescent="0.45">
      <c r="A45085" s="1"/>
      <c r="B45085" s="1"/>
    </row>
    <row r="45086" spans="1:2" x14ac:dyDescent="0.45">
      <c r="A45086" s="1"/>
      <c r="B45086" s="1"/>
    </row>
    <row r="45087" spans="1:2" x14ac:dyDescent="0.45">
      <c r="A45087" s="1"/>
      <c r="B45087" s="1"/>
    </row>
    <row r="45088" spans="1:2" x14ac:dyDescent="0.45">
      <c r="A45088" s="1"/>
      <c r="B45088" s="1"/>
    </row>
    <row r="45089" spans="1:2" x14ac:dyDescent="0.45">
      <c r="A45089" s="1"/>
      <c r="B45089" s="1"/>
    </row>
    <row r="45090" spans="1:2" x14ac:dyDescent="0.45">
      <c r="A45090" s="1"/>
      <c r="B45090" s="1"/>
    </row>
    <row r="45091" spans="1:2" x14ac:dyDescent="0.45">
      <c r="A45091" s="1"/>
      <c r="B45091" s="1"/>
    </row>
    <row r="45092" spans="1:2" x14ac:dyDescent="0.45">
      <c r="A45092" s="1"/>
      <c r="B45092" s="1"/>
    </row>
    <row r="45093" spans="1:2" x14ac:dyDescent="0.45">
      <c r="A45093" s="1"/>
      <c r="B45093" s="1"/>
    </row>
    <row r="45094" spans="1:2" x14ac:dyDescent="0.45">
      <c r="A45094" s="1"/>
      <c r="B45094" s="1"/>
    </row>
    <row r="45095" spans="1:2" x14ac:dyDescent="0.45">
      <c r="A45095" s="1"/>
      <c r="B45095" s="1"/>
    </row>
    <row r="45096" spans="1:2" x14ac:dyDescent="0.45">
      <c r="A45096" s="1"/>
      <c r="B45096" s="1"/>
    </row>
    <row r="45097" spans="1:2" x14ac:dyDescent="0.45">
      <c r="A45097" s="1"/>
      <c r="B45097" s="1"/>
    </row>
    <row r="45098" spans="1:2" x14ac:dyDescent="0.45">
      <c r="A45098" s="1"/>
      <c r="B45098" s="1"/>
    </row>
    <row r="45099" spans="1:2" x14ac:dyDescent="0.45">
      <c r="A45099" s="1"/>
      <c r="B45099" s="1"/>
    </row>
    <row r="45100" spans="1:2" x14ac:dyDescent="0.45">
      <c r="A45100" s="1"/>
      <c r="B45100" s="1"/>
    </row>
    <row r="45101" spans="1:2" x14ac:dyDescent="0.45">
      <c r="A45101" s="1"/>
      <c r="B45101" s="1"/>
    </row>
    <row r="45102" spans="1:2" x14ac:dyDescent="0.45">
      <c r="A45102" s="1"/>
      <c r="B45102" s="1"/>
    </row>
    <row r="45103" spans="1:2" x14ac:dyDescent="0.45">
      <c r="A45103" s="1"/>
      <c r="B45103" s="1"/>
    </row>
    <row r="45104" spans="1:2" x14ac:dyDescent="0.45">
      <c r="A45104" s="1"/>
      <c r="B45104" s="1"/>
    </row>
    <row r="45105" spans="1:2" x14ac:dyDescent="0.45">
      <c r="A45105" s="1"/>
      <c r="B45105" s="1"/>
    </row>
    <row r="45106" spans="1:2" x14ac:dyDescent="0.45">
      <c r="A45106" s="1"/>
      <c r="B45106" s="1"/>
    </row>
    <row r="45107" spans="1:2" x14ac:dyDescent="0.45">
      <c r="A45107" s="1"/>
      <c r="B45107" s="1"/>
    </row>
    <row r="45108" spans="1:2" x14ac:dyDescent="0.45">
      <c r="A45108" s="1"/>
      <c r="B45108" s="1"/>
    </row>
    <row r="45109" spans="1:2" x14ac:dyDescent="0.45">
      <c r="A45109" s="1"/>
      <c r="B45109" s="1"/>
    </row>
    <row r="45110" spans="1:2" x14ac:dyDescent="0.45">
      <c r="A45110" s="1"/>
      <c r="B45110" s="1"/>
    </row>
    <row r="45111" spans="1:2" x14ac:dyDescent="0.45">
      <c r="A45111" s="1"/>
      <c r="B45111" s="1"/>
    </row>
    <row r="45112" spans="1:2" x14ac:dyDescent="0.45">
      <c r="A45112" s="1"/>
      <c r="B45112" s="1"/>
    </row>
    <row r="45113" spans="1:2" x14ac:dyDescent="0.45">
      <c r="A45113" s="1"/>
      <c r="B45113" s="1"/>
    </row>
    <row r="45114" spans="1:2" x14ac:dyDescent="0.45">
      <c r="A45114" s="1"/>
      <c r="B45114" s="1"/>
    </row>
    <row r="45115" spans="1:2" x14ac:dyDescent="0.45">
      <c r="A45115" s="1"/>
      <c r="B45115" s="1"/>
    </row>
    <row r="45116" spans="1:2" x14ac:dyDescent="0.45">
      <c r="A45116" s="1"/>
      <c r="B45116" s="1"/>
    </row>
    <row r="45117" spans="1:2" x14ac:dyDescent="0.45">
      <c r="A45117" s="1"/>
      <c r="B45117" s="1"/>
    </row>
    <row r="45118" spans="1:2" x14ac:dyDescent="0.45">
      <c r="A45118" s="1"/>
      <c r="B45118" s="1"/>
    </row>
    <row r="45119" spans="1:2" x14ac:dyDescent="0.45">
      <c r="A45119" s="1"/>
      <c r="B45119" s="1"/>
    </row>
    <row r="45120" spans="1:2" x14ac:dyDescent="0.45">
      <c r="A45120" s="1"/>
      <c r="B45120" s="1"/>
    </row>
    <row r="45121" spans="1:2" x14ac:dyDescent="0.45">
      <c r="A45121" s="1"/>
      <c r="B45121" s="1"/>
    </row>
    <row r="45122" spans="1:2" x14ac:dyDescent="0.45">
      <c r="A45122" s="1"/>
      <c r="B45122" s="1"/>
    </row>
    <row r="45123" spans="1:2" x14ac:dyDescent="0.45">
      <c r="A45123" s="1"/>
      <c r="B45123" s="1"/>
    </row>
    <row r="45124" spans="1:2" x14ac:dyDescent="0.45">
      <c r="A45124" s="1"/>
      <c r="B45124" s="1"/>
    </row>
    <row r="45125" spans="1:2" x14ac:dyDescent="0.45">
      <c r="A45125" s="1"/>
      <c r="B45125" s="1"/>
    </row>
    <row r="45126" spans="1:2" x14ac:dyDescent="0.45">
      <c r="A45126" s="1"/>
      <c r="B45126" s="1"/>
    </row>
    <row r="45127" spans="1:2" x14ac:dyDescent="0.45">
      <c r="A45127" s="1"/>
      <c r="B45127" s="1"/>
    </row>
    <row r="45128" spans="1:2" x14ac:dyDescent="0.45">
      <c r="A45128" s="1"/>
      <c r="B45128" s="1"/>
    </row>
    <row r="45129" spans="1:2" x14ac:dyDescent="0.45">
      <c r="A45129" s="1"/>
      <c r="B45129" s="1"/>
    </row>
    <row r="45130" spans="1:2" x14ac:dyDescent="0.45">
      <c r="A45130" s="1"/>
      <c r="B45130" s="1"/>
    </row>
    <row r="45131" spans="1:2" x14ac:dyDescent="0.45">
      <c r="A45131" s="1"/>
      <c r="B45131" s="1"/>
    </row>
    <row r="45132" spans="1:2" x14ac:dyDescent="0.45">
      <c r="A45132" s="1"/>
      <c r="B45132" s="1"/>
    </row>
    <row r="45133" spans="1:2" x14ac:dyDescent="0.45">
      <c r="A45133" s="1"/>
      <c r="B45133" s="1"/>
    </row>
    <row r="45134" spans="1:2" x14ac:dyDescent="0.45">
      <c r="A45134" s="1"/>
      <c r="B45134" s="1"/>
    </row>
    <row r="45135" spans="1:2" x14ac:dyDescent="0.45">
      <c r="A45135" s="1"/>
      <c r="B45135" s="1"/>
    </row>
    <row r="45136" spans="1:2" x14ac:dyDescent="0.45">
      <c r="A45136" s="1"/>
      <c r="B45136" s="1"/>
    </row>
    <row r="45137" spans="1:2" x14ac:dyDescent="0.45">
      <c r="A45137" s="1"/>
      <c r="B45137" s="1"/>
    </row>
    <row r="45138" spans="1:2" x14ac:dyDescent="0.45">
      <c r="A45138" s="1"/>
      <c r="B45138" s="1"/>
    </row>
    <row r="45139" spans="1:2" x14ac:dyDescent="0.45">
      <c r="A45139" s="1"/>
      <c r="B45139" s="1"/>
    </row>
    <row r="45140" spans="1:2" x14ac:dyDescent="0.45">
      <c r="A45140" s="1"/>
      <c r="B45140" s="1"/>
    </row>
    <row r="45141" spans="1:2" x14ac:dyDescent="0.45">
      <c r="A45141" s="1"/>
      <c r="B45141" s="1"/>
    </row>
    <row r="45142" spans="1:2" x14ac:dyDescent="0.45">
      <c r="A45142" s="1"/>
      <c r="B45142" s="1"/>
    </row>
    <row r="45143" spans="1:2" x14ac:dyDescent="0.45">
      <c r="A45143" s="1"/>
      <c r="B45143" s="1"/>
    </row>
    <row r="45144" spans="1:2" x14ac:dyDescent="0.45">
      <c r="A45144" s="1"/>
      <c r="B45144" s="1"/>
    </row>
    <row r="45145" spans="1:2" x14ac:dyDescent="0.45">
      <c r="A45145" s="1"/>
      <c r="B45145" s="1"/>
    </row>
    <row r="45146" spans="1:2" x14ac:dyDescent="0.45">
      <c r="A45146" s="1"/>
      <c r="B45146" s="1"/>
    </row>
    <row r="45147" spans="1:2" x14ac:dyDescent="0.45">
      <c r="A45147" s="1"/>
      <c r="B45147" s="1"/>
    </row>
    <row r="45148" spans="1:2" x14ac:dyDescent="0.45">
      <c r="A45148" s="1"/>
      <c r="B45148" s="1"/>
    </row>
    <row r="45149" spans="1:2" x14ac:dyDescent="0.45">
      <c r="A45149" s="1"/>
      <c r="B45149" s="1"/>
    </row>
    <row r="45150" spans="1:2" x14ac:dyDescent="0.45">
      <c r="A45150" s="1"/>
      <c r="B45150" s="1"/>
    </row>
    <row r="45151" spans="1:2" x14ac:dyDescent="0.45">
      <c r="A45151" s="1"/>
      <c r="B45151" s="1"/>
    </row>
    <row r="45152" spans="1:2" x14ac:dyDescent="0.45">
      <c r="A45152" s="1"/>
      <c r="B45152" s="1"/>
    </row>
    <row r="45153" spans="1:2" x14ac:dyDescent="0.45">
      <c r="A45153" s="1"/>
      <c r="B45153" s="1"/>
    </row>
    <row r="45154" spans="1:2" x14ac:dyDescent="0.45">
      <c r="A45154" s="1"/>
      <c r="B45154" s="1"/>
    </row>
    <row r="45155" spans="1:2" x14ac:dyDescent="0.45">
      <c r="A45155" s="1"/>
      <c r="B45155" s="1"/>
    </row>
    <row r="45156" spans="1:2" x14ac:dyDescent="0.45">
      <c r="A45156" s="1"/>
      <c r="B45156" s="1"/>
    </row>
    <row r="45157" spans="1:2" x14ac:dyDescent="0.45">
      <c r="A45157" s="1"/>
      <c r="B45157" s="1"/>
    </row>
    <row r="45158" spans="1:2" x14ac:dyDescent="0.45">
      <c r="A45158" s="1"/>
      <c r="B45158" s="1"/>
    </row>
    <row r="45159" spans="1:2" x14ac:dyDescent="0.45">
      <c r="A45159" s="1"/>
      <c r="B45159" s="1"/>
    </row>
    <row r="45160" spans="1:2" x14ac:dyDescent="0.45">
      <c r="A45160" s="1"/>
      <c r="B45160" s="1"/>
    </row>
    <row r="45161" spans="1:2" x14ac:dyDescent="0.45">
      <c r="A45161" s="1"/>
      <c r="B45161" s="1"/>
    </row>
    <row r="45162" spans="1:2" x14ac:dyDescent="0.45">
      <c r="A45162" s="1"/>
      <c r="B45162" s="1"/>
    </row>
    <row r="45163" spans="1:2" x14ac:dyDescent="0.45">
      <c r="A45163" s="1"/>
      <c r="B45163" s="1"/>
    </row>
    <row r="45164" spans="1:2" x14ac:dyDescent="0.45">
      <c r="A45164" s="1"/>
      <c r="B45164" s="1"/>
    </row>
    <row r="45165" spans="1:2" x14ac:dyDescent="0.45">
      <c r="A45165" s="1"/>
      <c r="B45165" s="1"/>
    </row>
    <row r="45166" spans="1:2" x14ac:dyDescent="0.45">
      <c r="A45166" s="1"/>
      <c r="B45166" s="1"/>
    </row>
    <row r="45167" spans="1:2" x14ac:dyDescent="0.45">
      <c r="A45167" s="1"/>
      <c r="B45167" s="1"/>
    </row>
    <row r="45168" spans="1:2" x14ac:dyDescent="0.45">
      <c r="A45168" s="1"/>
      <c r="B45168" s="1"/>
    </row>
    <row r="45169" spans="1:2" x14ac:dyDescent="0.45">
      <c r="A45169" s="1"/>
      <c r="B45169" s="1"/>
    </row>
    <row r="45170" spans="1:2" x14ac:dyDescent="0.45">
      <c r="A45170" s="1"/>
      <c r="B45170" s="1"/>
    </row>
    <row r="45171" spans="1:2" x14ac:dyDescent="0.45">
      <c r="A45171" s="1"/>
      <c r="B45171" s="1"/>
    </row>
    <row r="45172" spans="1:2" x14ac:dyDescent="0.45">
      <c r="A45172" s="1"/>
      <c r="B45172" s="1"/>
    </row>
    <row r="45173" spans="1:2" x14ac:dyDescent="0.45">
      <c r="A45173" s="1"/>
      <c r="B45173" s="1"/>
    </row>
    <row r="45174" spans="1:2" x14ac:dyDescent="0.45">
      <c r="A45174" s="1"/>
      <c r="B45174" s="1"/>
    </row>
    <row r="45175" spans="1:2" x14ac:dyDescent="0.45">
      <c r="A45175" s="1"/>
      <c r="B45175" s="1"/>
    </row>
    <row r="45176" spans="1:2" x14ac:dyDescent="0.45">
      <c r="A45176" s="1"/>
      <c r="B45176" s="1"/>
    </row>
    <row r="45177" spans="1:2" x14ac:dyDescent="0.45">
      <c r="A45177" s="1"/>
      <c r="B45177" s="1"/>
    </row>
    <row r="45178" spans="1:2" x14ac:dyDescent="0.45">
      <c r="A45178" s="1"/>
      <c r="B45178" s="1"/>
    </row>
    <row r="45179" spans="1:2" x14ac:dyDescent="0.45">
      <c r="A45179" s="1"/>
      <c r="B45179" s="1"/>
    </row>
    <row r="45180" spans="1:2" x14ac:dyDescent="0.45">
      <c r="A45180" s="1"/>
      <c r="B45180" s="1"/>
    </row>
    <row r="45181" spans="1:2" x14ac:dyDescent="0.45">
      <c r="A45181" s="1"/>
      <c r="B45181" s="1"/>
    </row>
    <row r="45182" spans="1:2" x14ac:dyDescent="0.45">
      <c r="A45182" s="1"/>
      <c r="B45182" s="1"/>
    </row>
    <row r="45183" spans="1:2" x14ac:dyDescent="0.45">
      <c r="A45183" s="1"/>
      <c r="B45183" s="1"/>
    </row>
    <row r="45184" spans="1:2" x14ac:dyDescent="0.45">
      <c r="A45184" s="1"/>
      <c r="B45184" s="1"/>
    </row>
    <row r="45185" spans="1:2" x14ac:dyDescent="0.45">
      <c r="A45185" s="1"/>
      <c r="B45185" s="1"/>
    </row>
    <row r="45186" spans="1:2" x14ac:dyDescent="0.45">
      <c r="A45186" s="1"/>
      <c r="B45186" s="1"/>
    </row>
    <row r="45187" spans="1:2" x14ac:dyDescent="0.45">
      <c r="A45187" s="1"/>
      <c r="B45187" s="1"/>
    </row>
    <row r="45188" spans="1:2" x14ac:dyDescent="0.45">
      <c r="A45188" s="1"/>
      <c r="B45188" s="1"/>
    </row>
    <row r="45189" spans="1:2" x14ac:dyDescent="0.45">
      <c r="A45189" s="1"/>
      <c r="B45189" s="1"/>
    </row>
    <row r="45190" spans="1:2" x14ac:dyDescent="0.45">
      <c r="A45190" s="1"/>
      <c r="B45190" s="1"/>
    </row>
    <row r="45191" spans="1:2" x14ac:dyDescent="0.45">
      <c r="A45191" s="1"/>
      <c r="B45191" s="1"/>
    </row>
    <row r="45192" spans="1:2" x14ac:dyDescent="0.45">
      <c r="A45192" s="1"/>
      <c r="B45192" s="1"/>
    </row>
    <row r="45193" spans="1:2" x14ac:dyDescent="0.45">
      <c r="A45193" s="1"/>
      <c r="B45193" s="1"/>
    </row>
    <row r="45194" spans="1:2" x14ac:dyDescent="0.45">
      <c r="A45194" s="1"/>
      <c r="B45194" s="1"/>
    </row>
    <row r="45195" spans="1:2" x14ac:dyDescent="0.45">
      <c r="A45195" s="1"/>
      <c r="B45195" s="1"/>
    </row>
    <row r="45196" spans="1:2" x14ac:dyDescent="0.45">
      <c r="A45196" s="1"/>
      <c r="B45196" s="1"/>
    </row>
    <row r="45197" spans="1:2" x14ac:dyDescent="0.45">
      <c r="A45197" s="1"/>
      <c r="B45197" s="1"/>
    </row>
    <row r="45198" spans="1:2" x14ac:dyDescent="0.45">
      <c r="A45198" s="1"/>
      <c r="B45198" s="1"/>
    </row>
    <row r="45199" spans="1:2" x14ac:dyDescent="0.45">
      <c r="A45199" s="1"/>
      <c r="B45199" s="1"/>
    </row>
    <row r="45200" spans="1:2" x14ac:dyDescent="0.45">
      <c r="A45200" s="1"/>
      <c r="B45200" s="1"/>
    </row>
    <row r="45201" spans="1:2" x14ac:dyDescent="0.45">
      <c r="A45201" s="1"/>
      <c r="B45201" s="1"/>
    </row>
    <row r="45202" spans="1:2" x14ac:dyDescent="0.45">
      <c r="A45202" s="1"/>
      <c r="B45202" s="1"/>
    </row>
    <row r="45203" spans="1:2" x14ac:dyDescent="0.45">
      <c r="A45203" s="1"/>
      <c r="B45203" s="1"/>
    </row>
    <row r="45204" spans="1:2" x14ac:dyDescent="0.45">
      <c r="A45204" s="1"/>
      <c r="B45204" s="1"/>
    </row>
    <row r="45205" spans="1:2" x14ac:dyDescent="0.45">
      <c r="A45205" s="1"/>
      <c r="B45205" s="1"/>
    </row>
    <row r="45206" spans="1:2" x14ac:dyDescent="0.45">
      <c r="A45206" s="1"/>
      <c r="B45206" s="1"/>
    </row>
    <row r="45207" spans="1:2" x14ac:dyDescent="0.45">
      <c r="A45207" s="1"/>
      <c r="B45207" s="1"/>
    </row>
    <row r="45208" spans="1:2" x14ac:dyDescent="0.45">
      <c r="A45208" s="1"/>
      <c r="B45208" s="1"/>
    </row>
    <row r="45209" spans="1:2" x14ac:dyDescent="0.45">
      <c r="A45209" s="1"/>
      <c r="B45209" s="1"/>
    </row>
    <row r="45210" spans="1:2" x14ac:dyDescent="0.45">
      <c r="A45210" s="1"/>
      <c r="B45210" s="1"/>
    </row>
    <row r="45211" spans="1:2" x14ac:dyDescent="0.45">
      <c r="A45211" s="1"/>
      <c r="B45211" s="1"/>
    </row>
    <row r="45212" spans="1:2" x14ac:dyDescent="0.45">
      <c r="A45212" s="1"/>
      <c r="B45212" s="1"/>
    </row>
    <row r="45213" spans="1:2" x14ac:dyDescent="0.45">
      <c r="A45213" s="1"/>
      <c r="B45213" s="1"/>
    </row>
    <row r="45214" spans="1:2" x14ac:dyDescent="0.45">
      <c r="A45214" s="1"/>
      <c r="B45214" s="1"/>
    </row>
    <row r="45215" spans="1:2" x14ac:dyDescent="0.45">
      <c r="A45215" s="1"/>
      <c r="B45215" s="1"/>
    </row>
    <row r="45216" spans="1:2" x14ac:dyDescent="0.45">
      <c r="A45216" s="1"/>
      <c r="B45216" s="1"/>
    </row>
    <row r="45217" spans="1:2" x14ac:dyDescent="0.45">
      <c r="A45217" s="1"/>
      <c r="B45217" s="1"/>
    </row>
    <row r="45218" spans="1:2" x14ac:dyDescent="0.45">
      <c r="A45218" s="1"/>
      <c r="B45218" s="1"/>
    </row>
    <row r="45219" spans="1:2" x14ac:dyDescent="0.45">
      <c r="A45219" s="1"/>
      <c r="B45219" s="1"/>
    </row>
    <row r="45220" spans="1:2" x14ac:dyDescent="0.45">
      <c r="A45220" s="1"/>
      <c r="B45220" s="1"/>
    </row>
    <row r="45221" spans="1:2" x14ac:dyDescent="0.45">
      <c r="A45221" s="1"/>
      <c r="B45221" s="1"/>
    </row>
    <row r="45222" spans="1:2" x14ac:dyDescent="0.45">
      <c r="A45222" s="1"/>
      <c r="B45222" s="1"/>
    </row>
    <row r="45223" spans="1:2" x14ac:dyDescent="0.45">
      <c r="A45223" s="1"/>
      <c r="B45223" s="1"/>
    </row>
    <row r="45224" spans="1:2" x14ac:dyDescent="0.45">
      <c r="A45224" s="1"/>
      <c r="B45224" s="1"/>
    </row>
    <row r="45225" spans="1:2" x14ac:dyDescent="0.45">
      <c r="A45225" s="1"/>
      <c r="B45225" s="1"/>
    </row>
    <row r="45226" spans="1:2" x14ac:dyDescent="0.45">
      <c r="A45226" s="1"/>
      <c r="B45226" s="1"/>
    </row>
    <row r="45227" spans="1:2" x14ac:dyDescent="0.45">
      <c r="A45227" s="1"/>
      <c r="B45227" s="1"/>
    </row>
    <row r="45228" spans="1:2" x14ac:dyDescent="0.45">
      <c r="A45228" s="1"/>
      <c r="B45228" s="1"/>
    </row>
    <row r="45229" spans="1:2" x14ac:dyDescent="0.45">
      <c r="A45229" s="1"/>
      <c r="B45229" s="1"/>
    </row>
    <row r="45230" spans="1:2" x14ac:dyDescent="0.45">
      <c r="A45230" s="1"/>
      <c r="B45230" s="1"/>
    </row>
    <row r="45231" spans="1:2" x14ac:dyDescent="0.45">
      <c r="A45231" s="1"/>
      <c r="B45231" s="1"/>
    </row>
    <row r="45232" spans="1:2" x14ac:dyDescent="0.45">
      <c r="A45232" s="1"/>
      <c r="B45232" s="1"/>
    </row>
    <row r="45233" spans="1:2" x14ac:dyDescent="0.45">
      <c r="A45233" s="1"/>
      <c r="B45233" s="1"/>
    </row>
    <row r="45234" spans="1:2" x14ac:dyDescent="0.45">
      <c r="A45234" s="1"/>
      <c r="B45234" s="1"/>
    </row>
    <row r="45235" spans="1:2" x14ac:dyDescent="0.45">
      <c r="A45235" s="1"/>
      <c r="B45235" s="1"/>
    </row>
    <row r="45236" spans="1:2" x14ac:dyDescent="0.45">
      <c r="A45236" s="1"/>
      <c r="B45236" s="1"/>
    </row>
    <row r="45237" spans="1:2" x14ac:dyDescent="0.45">
      <c r="A45237" s="1"/>
      <c r="B45237" s="1"/>
    </row>
    <row r="45238" spans="1:2" x14ac:dyDescent="0.45">
      <c r="A45238" s="1"/>
      <c r="B45238" s="1"/>
    </row>
    <row r="45239" spans="1:2" x14ac:dyDescent="0.45">
      <c r="A45239" s="1"/>
      <c r="B45239" s="1"/>
    </row>
    <row r="45240" spans="1:2" x14ac:dyDescent="0.45">
      <c r="A45240" s="1"/>
      <c r="B45240" s="1"/>
    </row>
    <row r="45241" spans="1:2" x14ac:dyDescent="0.45">
      <c r="A45241" s="1"/>
      <c r="B45241" s="1"/>
    </row>
    <row r="45242" spans="1:2" x14ac:dyDescent="0.45">
      <c r="A45242" s="1"/>
      <c r="B45242" s="1"/>
    </row>
    <row r="45243" spans="1:2" x14ac:dyDescent="0.45">
      <c r="A45243" s="1"/>
      <c r="B45243" s="1"/>
    </row>
    <row r="45244" spans="1:2" x14ac:dyDescent="0.45">
      <c r="A45244" s="1"/>
      <c r="B45244" s="1"/>
    </row>
    <row r="45245" spans="1:2" x14ac:dyDescent="0.45">
      <c r="A45245" s="1"/>
      <c r="B45245" s="1"/>
    </row>
    <row r="45246" spans="1:2" x14ac:dyDescent="0.45">
      <c r="A45246" s="1"/>
      <c r="B45246" s="1"/>
    </row>
    <row r="45247" spans="1:2" x14ac:dyDescent="0.45">
      <c r="A45247" s="1"/>
      <c r="B45247" s="1"/>
    </row>
    <row r="45248" spans="1:2" x14ac:dyDescent="0.45">
      <c r="A45248" s="1"/>
      <c r="B45248" s="1"/>
    </row>
    <row r="45249" spans="1:2" x14ac:dyDescent="0.45">
      <c r="A45249" s="1"/>
      <c r="B45249" s="1"/>
    </row>
    <row r="45250" spans="1:2" x14ac:dyDescent="0.45">
      <c r="A45250" s="1"/>
      <c r="B45250" s="1"/>
    </row>
    <row r="45251" spans="1:2" x14ac:dyDescent="0.45">
      <c r="A45251" s="1"/>
      <c r="B45251" s="1"/>
    </row>
    <row r="45252" spans="1:2" x14ac:dyDescent="0.45">
      <c r="A45252" s="1"/>
      <c r="B45252" s="1"/>
    </row>
    <row r="45253" spans="1:2" x14ac:dyDescent="0.45">
      <c r="A45253" s="1"/>
      <c r="B45253" s="1"/>
    </row>
    <row r="45254" spans="1:2" x14ac:dyDescent="0.45">
      <c r="A45254" s="1"/>
      <c r="B45254" s="1"/>
    </row>
    <row r="45255" spans="1:2" x14ac:dyDescent="0.45">
      <c r="A45255" s="1"/>
      <c r="B45255" s="1"/>
    </row>
    <row r="45256" spans="1:2" x14ac:dyDescent="0.45">
      <c r="A45256" s="1"/>
      <c r="B45256" s="1"/>
    </row>
    <row r="45257" spans="1:2" x14ac:dyDescent="0.45">
      <c r="A45257" s="1"/>
      <c r="B45257" s="1"/>
    </row>
    <row r="45258" spans="1:2" x14ac:dyDescent="0.45">
      <c r="A45258" s="1"/>
      <c r="B45258" s="1"/>
    </row>
    <row r="45259" spans="1:2" x14ac:dyDescent="0.45">
      <c r="A45259" s="1"/>
      <c r="B45259" s="1"/>
    </row>
    <row r="45260" spans="1:2" x14ac:dyDescent="0.45">
      <c r="A45260" s="1"/>
      <c r="B45260" s="1"/>
    </row>
    <row r="45261" spans="1:2" x14ac:dyDescent="0.45">
      <c r="A45261" s="1"/>
      <c r="B45261" s="1"/>
    </row>
    <row r="45262" spans="1:2" x14ac:dyDescent="0.45">
      <c r="A45262" s="1"/>
      <c r="B45262" s="1"/>
    </row>
    <row r="45263" spans="1:2" x14ac:dyDescent="0.45">
      <c r="A45263" s="1"/>
      <c r="B45263" s="1"/>
    </row>
    <row r="45264" spans="1:2" x14ac:dyDescent="0.45">
      <c r="A45264" s="1"/>
      <c r="B45264" s="1"/>
    </row>
    <row r="45265" spans="1:2" x14ac:dyDescent="0.45">
      <c r="A45265" s="1"/>
      <c r="B45265" s="1"/>
    </row>
    <row r="45266" spans="1:2" x14ac:dyDescent="0.45">
      <c r="A45266" s="1"/>
      <c r="B45266" s="1"/>
    </row>
    <row r="45267" spans="1:2" x14ac:dyDescent="0.45">
      <c r="A45267" s="1"/>
      <c r="B45267" s="1"/>
    </row>
    <row r="45268" spans="1:2" x14ac:dyDescent="0.45">
      <c r="A45268" s="1"/>
      <c r="B45268" s="1"/>
    </row>
    <row r="45269" spans="1:2" x14ac:dyDescent="0.45">
      <c r="A45269" s="1"/>
      <c r="B45269" s="1"/>
    </row>
    <row r="45270" spans="1:2" x14ac:dyDescent="0.45">
      <c r="A45270" s="1"/>
      <c r="B45270" s="1"/>
    </row>
    <row r="45271" spans="1:2" x14ac:dyDescent="0.45">
      <c r="A45271" s="1"/>
      <c r="B45271" s="1"/>
    </row>
    <row r="45272" spans="1:2" x14ac:dyDescent="0.45">
      <c r="A45272" s="1"/>
      <c r="B45272" s="1"/>
    </row>
    <row r="45273" spans="1:2" x14ac:dyDescent="0.45">
      <c r="A45273" s="1"/>
      <c r="B45273" s="1"/>
    </row>
    <row r="45274" spans="1:2" x14ac:dyDescent="0.45">
      <c r="A45274" s="1"/>
      <c r="B45274" s="1"/>
    </row>
    <row r="45275" spans="1:2" x14ac:dyDescent="0.45">
      <c r="A45275" s="1"/>
      <c r="B45275" s="1"/>
    </row>
    <row r="45276" spans="1:2" x14ac:dyDescent="0.45">
      <c r="A45276" s="1"/>
      <c r="B45276" s="1"/>
    </row>
    <row r="45277" spans="1:2" x14ac:dyDescent="0.45">
      <c r="A45277" s="1"/>
      <c r="B45277" s="1"/>
    </row>
    <row r="45278" spans="1:2" x14ac:dyDescent="0.45">
      <c r="A45278" s="1"/>
      <c r="B45278" s="1"/>
    </row>
    <row r="45279" spans="1:2" x14ac:dyDescent="0.45">
      <c r="A45279" s="1"/>
      <c r="B45279" s="1"/>
    </row>
    <row r="45280" spans="1:2" x14ac:dyDescent="0.45">
      <c r="A45280" s="1"/>
      <c r="B45280" s="1"/>
    </row>
    <row r="45281" spans="1:2" x14ac:dyDescent="0.45">
      <c r="A45281" s="1"/>
      <c r="B45281" s="1"/>
    </row>
    <row r="45282" spans="1:2" x14ac:dyDescent="0.45">
      <c r="A45282" s="1"/>
      <c r="B45282" s="1"/>
    </row>
    <row r="45283" spans="1:2" x14ac:dyDescent="0.45">
      <c r="A45283" s="1"/>
      <c r="B45283" s="1"/>
    </row>
    <row r="45284" spans="1:2" x14ac:dyDescent="0.45">
      <c r="A45284" s="1"/>
      <c r="B45284" s="1"/>
    </row>
    <row r="45285" spans="1:2" x14ac:dyDescent="0.45">
      <c r="A45285" s="1"/>
      <c r="B45285" s="1"/>
    </row>
    <row r="45286" spans="1:2" x14ac:dyDescent="0.45">
      <c r="A45286" s="1"/>
      <c r="B45286" s="1"/>
    </row>
    <row r="45287" spans="1:2" x14ac:dyDescent="0.45">
      <c r="A45287" s="1"/>
      <c r="B45287" s="1"/>
    </row>
    <row r="45288" spans="1:2" x14ac:dyDescent="0.45">
      <c r="A45288" s="1"/>
      <c r="B45288" s="1"/>
    </row>
    <row r="45289" spans="1:2" x14ac:dyDescent="0.45">
      <c r="A45289" s="1"/>
      <c r="B45289" s="1"/>
    </row>
    <row r="45290" spans="1:2" x14ac:dyDescent="0.45">
      <c r="A45290" s="1"/>
      <c r="B45290" s="1"/>
    </row>
    <row r="45291" spans="1:2" x14ac:dyDescent="0.45">
      <c r="A45291" s="1"/>
      <c r="B45291" s="1"/>
    </row>
    <row r="45292" spans="1:2" x14ac:dyDescent="0.45">
      <c r="A45292" s="1"/>
      <c r="B45292" s="1"/>
    </row>
    <row r="45293" spans="1:2" x14ac:dyDescent="0.45">
      <c r="A45293" s="1"/>
      <c r="B45293" s="1"/>
    </row>
    <row r="45294" spans="1:2" x14ac:dyDescent="0.45">
      <c r="A45294" s="1"/>
      <c r="B45294" s="1"/>
    </row>
    <row r="45295" spans="1:2" x14ac:dyDescent="0.45">
      <c r="A45295" s="1"/>
      <c r="B45295" s="1"/>
    </row>
    <row r="45296" spans="1:2" x14ac:dyDescent="0.45">
      <c r="A45296" s="1"/>
      <c r="B45296" s="1"/>
    </row>
    <row r="45297" spans="1:2" x14ac:dyDescent="0.45">
      <c r="A45297" s="1"/>
      <c r="B45297" s="1"/>
    </row>
    <row r="45298" spans="1:2" x14ac:dyDescent="0.45">
      <c r="A45298" s="1"/>
      <c r="B45298" s="1"/>
    </row>
    <row r="45299" spans="1:2" x14ac:dyDescent="0.45">
      <c r="A45299" s="1"/>
      <c r="B45299" s="1"/>
    </row>
    <row r="45300" spans="1:2" x14ac:dyDescent="0.45">
      <c r="A45300" s="1"/>
      <c r="B45300" s="1"/>
    </row>
    <row r="45301" spans="1:2" x14ac:dyDescent="0.45">
      <c r="A45301" s="1"/>
      <c r="B45301" s="1"/>
    </row>
    <row r="45302" spans="1:2" x14ac:dyDescent="0.45">
      <c r="A45302" s="1"/>
      <c r="B45302" s="1"/>
    </row>
    <row r="45303" spans="1:2" x14ac:dyDescent="0.45">
      <c r="A45303" s="1"/>
      <c r="B45303" s="1"/>
    </row>
    <row r="45304" spans="1:2" x14ac:dyDescent="0.45">
      <c r="A45304" s="1"/>
      <c r="B45304" s="1"/>
    </row>
    <row r="45305" spans="1:2" x14ac:dyDescent="0.45">
      <c r="A45305" s="1"/>
      <c r="B45305" s="1"/>
    </row>
    <row r="45306" spans="1:2" x14ac:dyDescent="0.45">
      <c r="A45306" s="1"/>
      <c r="B45306" s="1"/>
    </row>
    <row r="45307" spans="1:2" x14ac:dyDescent="0.45">
      <c r="A45307" s="1"/>
      <c r="B45307" s="1"/>
    </row>
    <row r="45308" spans="1:2" x14ac:dyDescent="0.45">
      <c r="A45308" s="1"/>
      <c r="B45308" s="1"/>
    </row>
    <row r="45309" spans="1:2" x14ac:dyDescent="0.45">
      <c r="A45309" s="1"/>
      <c r="B45309" s="1"/>
    </row>
    <row r="45310" spans="1:2" x14ac:dyDescent="0.45">
      <c r="A45310" s="1"/>
      <c r="B45310" s="1"/>
    </row>
    <row r="45311" spans="1:2" x14ac:dyDescent="0.45">
      <c r="A45311" s="1"/>
      <c r="B45311" s="1"/>
    </row>
    <row r="45312" spans="1:2" x14ac:dyDescent="0.45">
      <c r="A45312" s="1"/>
      <c r="B45312" s="1"/>
    </row>
    <row r="45313" spans="1:2" x14ac:dyDescent="0.45">
      <c r="A45313" s="1"/>
      <c r="B45313" s="1"/>
    </row>
    <row r="45314" spans="1:2" x14ac:dyDescent="0.45">
      <c r="A45314" s="1"/>
      <c r="B45314" s="1"/>
    </row>
    <row r="45315" spans="1:2" x14ac:dyDescent="0.45">
      <c r="A45315" s="1"/>
      <c r="B45315" s="1"/>
    </row>
    <row r="45316" spans="1:2" x14ac:dyDescent="0.45">
      <c r="A45316" s="1"/>
      <c r="B45316" s="1"/>
    </row>
    <row r="45317" spans="1:2" x14ac:dyDescent="0.45">
      <c r="A45317" s="1"/>
      <c r="B45317" s="1"/>
    </row>
    <row r="45318" spans="1:2" x14ac:dyDescent="0.45">
      <c r="A45318" s="1"/>
      <c r="B45318" s="1"/>
    </row>
    <row r="45319" spans="1:2" x14ac:dyDescent="0.45">
      <c r="A45319" s="1"/>
      <c r="B45319" s="1"/>
    </row>
    <row r="45320" spans="1:2" x14ac:dyDescent="0.45">
      <c r="A45320" s="1"/>
      <c r="B45320" s="1"/>
    </row>
    <row r="45321" spans="1:2" x14ac:dyDescent="0.45">
      <c r="A45321" s="1"/>
      <c r="B45321" s="1"/>
    </row>
    <row r="45322" spans="1:2" x14ac:dyDescent="0.45">
      <c r="A45322" s="1"/>
      <c r="B45322" s="1"/>
    </row>
    <row r="45323" spans="1:2" x14ac:dyDescent="0.45">
      <c r="A45323" s="1"/>
      <c r="B45323" s="1"/>
    </row>
    <row r="45324" spans="1:2" x14ac:dyDescent="0.45">
      <c r="A45324" s="1"/>
      <c r="B45324" s="1"/>
    </row>
    <row r="45325" spans="1:2" x14ac:dyDescent="0.45">
      <c r="A45325" s="1"/>
      <c r="B45325" s="1"/>
    </row>
    <row r="45326" spans="1:2" x14ac:dyDescent="0.45">
      <c r="A45326" s="1"/>
      <c r="B45326" s="1"/>
    </row>
    <row r="45327" spans="1:2" x14ac:dyDescent="0.45">
      <c r="A45327" s="1"/>
      <c r="B45327" s="1"/>
    </row>
    <row r="45328" spans="1:2" x14ac:dyDescent="0.45">
      <c r="A45328" s="1"/>
      <c r="B45328" s="1"/>
    </row>
    <row r="45329" spans="1:2" x14ac:dyDescent="0.45">
      <c r="A45329" s="1"/>
      <c r="B45329" s="1"/>
    </row>
    <row r="45330" spans="1:2" x14ac:dyDescent="0.45">
      <c r="A45330" s="1"/>
      <c r="B45330" s="1"/>
    </row>
    <row r="45331" spans="1:2" x14ac:dyDescent="0.45">
      <c r="A45331" s="1"/>
      <c r="B45331" s="1"/>
    </row>
    <row r="45332" spans="1:2" x14ac:dyDescent="0.45">
      <c r="A45332" s="1"/>
      <c r="B45332" s="1"/>
    </row>
    <row r="45333" spans="1:2" x14ac:dyDescent="0.45">
      <c r="A45333" s="1"/>
      <c r="B45333" s="1"/>
    </row>
    <row r="45334" spans="1:2" x14ac:dyDescent="0.45">
      <c r="A45334" s="1"/>
      <c r="B45334" s="1"/>
    </row>
    <row r="45335" spans="1:2" x14ac:dyDescent="0.45">
      <c r="A45335" s="1"/>
      <c r="B45335" s="1"/>
    </row>
    <row r="45336" spans="1:2" x14ac:dyDescent="0.45">
      <c r="A45336" s="1"/>
      <c r="B45336" s="1"/>
    </row>
    <row r="45337" spans="1:2" x14ac:dyDescent="0.45">
      <c r="A45337" s="1"/>
      <c r="B45337" s="1"/>
    </row>
    <row r="45338" spans="1:2" x14ac:dyDescent="0.45">
      <c r="A45338" s="1"/>
      <c r="B45338" s="1"/>
    </row>
    <row r="45339" spans="1:2" x14ac:dyDescent="0.45">
      <c r="A45339" s="1"/>
      <c r="B45339" s="1"/>
    </row>
    <row r="45340" spans="1:2" x14ac:dyDescent="0.45">
      <c r="A45340" s="1"/>
      <c r="B45340" s="1"/>
    </row>
    <row r="45341" spans="1:2" x14ac:dyDescent="0.45">
      <c r="A45341" s="1"/>
      <c r="B45341" s="1"/>
    </row>
    <row r="45342" spans="1:2" x14ac:dyDescent="0.45">
      <c r="A45342" s="1"/>
      <c r="B45342" s="1"/>
    </row>
    <row r="45343" spans="1:2" x14ac:dyDescent="0.45">
      <c r="A45343" s="1"/>
      <c r="B45343" s="1"/>
    </row>
    <row r="45344" spans="1:2" x14ac:dyDescent="0.45">
      <c r="A45344" s="1"/>
      <c r="B45344" s="1"/>
    </row>
    <row r="45345" spans="1:2" x14ac:dyDescent="0.45">
      <c r="A45345" s="1"/>
      <c r="B45345" s="1"/>
    </row>
    <row r="45346" spans="1:2" x14ac:dyDescent="0.45">
      <c r="A45346" s="1"/>
      <c r="B45346" s="1"/>
    </row>
    <row r="45347" spans="1:2" x14ac:dyDescent="0.45">
      <c r="A45347" s="1"/>
      <c r="B45347" s="1"/>
    </row>
    <row r="45348" spans="1:2" x14ac:dyDescent="0.45">
      <c r="A45348" s="1"/>
      <c r="B45348" s="1"/>
    </row>
    <row r="45349" spans="1:2" x14ac:dyDescent="0.45">
      <c r="A45349" s="1"/>
      <c r="B45349" s="1"/>
    </row>
    <row r="45350" spans="1:2" x14ac:dyDescent="0.45">
      <c r="A45350" s="1"/>
      <c r="B45350" s="1"/>
    </row>
    <row r="45351" spans="1:2" x14ac:dyDescent="0.45">
      <c r="A45351" s="1"/>
      <c r="B45351" s="1"/>
    </row>
    <row r="45352" spans="1:2" x14ac:dyDescent="0.45">
      <c r="A45352" s="1"/>
      <c r="B45352" s="1"/>
    </row>
    <row r="45353" spans="1:2" x14ac:dyDescent="0.45">
      <c r="A45353" s="1"/>
      <c r="B45353" s="1"/>
    </row>
    <row r="45354" spans="1:2" x14ac:dyDescent="0.45">
      <c r="A45354" s="1"/>
      <c r="B45354" s="1"/>
    </row>
    <row r="45355" spans="1:2" x14ac:dyDescent="0.45">
      <c r="A45355" s="1"/>
      <c r="B45355" s="1"/>
    </row>
    <row r="45356" spans="1:2" x14ac:dyDescent="0.45">
      <c r="A45356" s="1"/>
      <c r="B45356" s="1"/>
    </row>
    <row r="45357" spans="1:2" x14ac:dyDescent="0.45">
      <c r="A45357" s="1"/>
      <c r="B45357" s="1"/>
    </row>
    <row r="45358" spans="1:2" x14ac:dyDescent="0.45">
      <c r="A45358" s="1"/>
      <c r="B45358" s="1"/>
    </row>
    <row r="45359" spans="1:2" x14ac:dyDescent="0.45">
      <c r="A45359" s="1"/>
      <c r="B45359" s="1"/>
    </row>
    <row r="45360" spans="1:2" x14ac:dyDescent="0.45">
      <c r="A45360" s="1"/>
      <c r="B45360" s="1"/>
    </row>
    <row r="45361" spans="1:2" x14ac:dyDescent="0.45">
      <c r="A45361" s="1"/>
      <c r="B45361" s="1"/>
    </row>
    <row r="45362" spans="1:2" x14ac:dyDescent="0.45">
      <c r="A45362" s="1"/>
      <c r="B45362" s="1"/>
    </row>
    <row r="45363" spans="1:2" x14ac:dyDescent="0.45">
      <c r="A45363" s="1"/>
      <c r="B45363" s="1"/>
    </row>
    <row r="45364" spans="1:2" x14ac:dyDescent="0.45">
      <c r="A45364" s="1"/>
      <c r="B45364" s="1"/>
    </row>
    <row r="45365" spans="1:2" x14ac:dyDescent="0.45">
      <c r="A45365" s="1"/>
      <c r="B45365" s="1"/>
    </row>
    <row r="45366" spans="1:2" x14ac:dyDescent="0.45">
      <c r="A45366" s="1"/>
      <c r="B45366" s="1"/>
    </row>
    <row r="45367" spans="1:2" x14ac:dyDescent="0.45">
      <c r="A45367" s="1"/>
      <c r="B45367" s="1"/>
    </row>
    <row r="45368" spans="1:2" x14ac:dyDescent="0.45">
      <c r="A45368" s="1"/>
      <c r="B45368" s="1"/>
    </row>
    <row r="45369" spans="1:2" x14ac:dyDescent="0.45">
      <c r="A45369" s="1"/>
      <c r="B45369" s="1"/>
    </row>
    <row r="45370" spans="1:2" x14ac:dyDescent="0.45">
      <c r="A45370" s="1"/>
      <c r="B45370" s="1"/>
    </row>
    <row r="45371" spans="1:2" x14ac:dyDescent="0.45">
      <c r="A45371" s="1"/>
      <c r="B45371" s="1"/>
    </row>
    <row r="45372" spans="1:2" x14ac:dyDescent="0.45">
      <c r="A45372" s="1"/>
      <c r="B45372" s="1"/>
    </row>
    <row r="45373" spans="1:2" x14ac:dyDescent="0.45">
      <c r="A45373" s="1"/>
      <c r="B45373" s="1"/>
    </row>
    <row r="45374" spans="1:2" x14ac:dyDescent="0.45">
      <c r="A45374" s="1"/>
      <c r="B45374" s="1"/>
    </row>
    <row r="45375" spans="1:2" x14ac:dyDescent="0.45">
      <c r="A45375" s="1"/>
      <c r="B45375" s="1"/>
    </row>
    <row r="45376" spans="1:2" x14ac:dyDescent="0.45">
      <c r="A45376" s="1"/>
      <c r="B45376" s="1"/>
    </row>
    <row r="45377" spans="1:2" x14ac:dyDescent="0.45">
      <c r="A45377" s="1"/>
      <c r="B45377" s="1"/>
    </row>
    <row r="45378" spans="1:2" x14ac:dyDescent="0.45">
      <c r="A45378" s="1"/>
      <c r="B45378" s="1"/>
    </row>
    <row r="45379" spans="1:2" x14ac:dyDescent="0.45">
      <c r="A45379" s="1"/>
      <c r="B45379" s="1"/>
    </row>
    <row r="45380" spans="1:2" x14ac:dyDescent="0.45">
      <c r="A45380" s="1"/>
      <c r="B45380" s="1"/>
    </row>
    <row r="45381" spans="1:2" x14ac:dyDescent="0.45">
      <c r="A45381" s="1"/>
      <c r="B45381" s="1"/>
    </row>
    <row r="45382" spans="1:2" x14ac:dyDescent="0.45">
      <c r="A45382" s="1"/>
      <c r="B45382" s="1"/>
    </row>
    <row r="45383" spans="1:2" x14ac:dyDescent="0.45">
      <c r="A45383" s="1"/>
      <c r="B45383" s="1"/>
    </row>
    <row r="45384" spans="1:2" x14ac:dyDescent="0.45">
      <c r="A45384" s="1"/>
      <c r="B45384" s="1"/>
    </row>
    <row r="45385" spans="1:2" x14ac:dyDescent="0.45">
      <c r="A45385" s="1"/>
      <c r="B45385" s="1"/>
    </row>
    <row r="45386" spans="1:2" x14ac:dyDescent="0.45">
      <c r="A45386" s="1"/>
      <c r="B45386" s="1"/>
    </row>
    <row r="45387" spans="1:2" x14ac:dyDescent="0.45">
      <c r="A45387" s="1"/>
      <c r="B45387" s="1"/>
    </row>
    <row r="45388" spans="1:2" x14ac:dyDescent="0.45">
      <c r="A45388" s="1"/>
      <c r="B45388" s="1"/>
    </row>
    <row r="45389" spans="1:2" x14ac:dyDescent="0.45">
      <c r="A45389" s="1"/>
      <c r="B45389" s="1"/>
    </row>
    <row r="45390" spans="1:2" x14ac:dyDescent="0.45">
      <c r="A45390" s="1"/>
      <c r="B45390" s="1"/>
    </row>
    <row r="45391" spans="1:2" x14ac:dyDescent="0.45">
      <c r="A45391" s="1"/>
      <c r="B45391" s="1"/>
    </row>
    <row r="45392" spans="1:2" x14ac:dyDescent="0.45">
      <c r="A45392" s="1"/>
      <c r="B45392" s="1"/>
    </row>
    <row r="45393" spans="1:2" x14ac:dyDescent="0.45">
      <c r="A45393" s="1"/>
      <c r="B45393" s="1"/>
    </row>
    <row r="45394" spans="1:2" x14ac:dyDescent="0.45">
      <c r="A45394" s="1"/>
      <c r="B45394" s="1"/>
    </row>
    <row r="45395" spans="1:2" x14ac:dyDescent="0.45">
      <c r="A45395" s="1"/>
      <c r="B45395" s="1"/>
    </row>
    <row r="45396" spans="1:2" x14ac:dyDescent="0.45">
      <c r="A45396" s="1"/>
      <c r="B45396" s="1"/>
    </row>
    <row r="45397" spans="1:2" x14ac:dyDescent="0.45">
      <c r="A45397" s="1"/>
      <c r="B45397" s="1"/>
    </row>
    <row r="45398" spans="1:2" x14ac:dyDescent="0.45">
      <c r="A45398" s="1"/>
      <c r="B45398" s="1"/>
    </row>
    <row r="45399" spans="1:2" x14ac:dyDescent="0.45">
      <c r="A45399" s="1"/>
      <c r="B45399" s="1"/>
    </row>
    <row r="45400" spans="1:2" x14ac:dyDescent="0.45">
      <c r="A45400" s="1"/>
      <c r="B45400" s="1"/>
    </row>
    <row r="45401" spans="1:2" x14ac:dyDescent="0.45">
      <c r="A45401" s="1"/>
      <c r="B45401" s="1"/>
    </row>
    <row r="45402" spans="1:2" x14ac:dyDescent="0.45">
      <c r="A45402" s="1"/>
      <c r="B45402" s="1"/>
    </row>
    <row r="45403" spans="1:2" x14ac:dyDescent="0.45">
      <c r="A45403" s="1"/>
      <c r="B45403" s="1"/>
    </row>
    <row r="45404" spans="1:2" x14ac:dyDescent="0.45">
      <c r="A45404" s="1"/>
      <c r="B45404" s="1"/>
    </row>
    <row r="45405" spans="1:2" x14ac:dyDescent="0.45">
      <c r="A45405" s="1"/>
      <c r="B45405" s="1"/>
    </row>
    <row r="45406" spans="1:2" x14ac:dyDescent="0.45">
      <c r="A45406" s="1"/>
      <c r="B45406" s="1"/>
    </row>
    <row r="45407" spans="1:2" x14ac:dyDescent="0.45">
      <c r="A45407" s="1"/>
      <c r="B45407" s="1"/>
    </row>
    <row r="45408" spans="1:2" x14ac:dyDescent="0.45">
      <c r="A45408" s="1"/>
      <c r="B45408" s="1"/>
    </row>
    <row r="45409" spans="1:2" x14ac:dyDescent="0.45">
      <c r="A45409" s="1"/>
      <c r="B45409" s="1"/>
    </row>
    <row r="45410" spans="1:2" x14ac:dyDescent="0.45">
      <c r="A45410" s="1"/>
      <c r="B45410" s="1"/>
    </row>
    <row r="45411" spans="1:2" x14ac:dyDescent="0.45">
      <c r="A45411" s="1"/>
      <c r="B45411" s="1"/>
    </row>
    <row r="45412" spans="1:2" x14ac:dyDescent="0.45">
      <c r="A45412" s="1"/>
      <c r="B45412" s="1"/>
    </row>
    <row r="45413" spans="1:2" x14ac:dyDescent="0.45">
      <c r="A45413" s="1"/>
      <c r="B45413" s="1"/>
    </row>
    <row r="45414" spans="1:2" x14ac:dyDescent="0.45">
      <c r="A45414" s="1"/>
      <c r="B45414" s="1"/>
    </row>
    <row r="45415" spans="1:2" x14ac:dyDescent="0.45">
      <c r="A45415" s="1"/>
      <c r="B45415" s="1"/>
    </row>
    <row r="45416" spans="1:2" x14ac:dyDescent="0.45">
      <c r="A45416" s="1"/>
      <c r="B45416" s="1"/>
    </row>
    <row r="45417" spans="1:2" x14ac:dyDescent="0.45">
      <c r="A45417" s="1"/>
      <c r="B45417" s="1"/>
    </row>
    <row r="45418" spans="1:2" x14ac:dyDescent="0.45">
      <c r="A45418" s="1"/>
      <c r="B45418" s="1"/>
    </row>
    <row r="45419" spans="1:2" x14ac:dyDescent="0.45">
      <c r="A45419" s="1"/>
      <c r="B45419" s="1"/>
    </row>
    <row r="45420" spans="1:2" x14ac:dyDescent="0.45">
      <c r="A45420" s="1"/>
      <c r="B45420" s="1"/>
    </row>
    <row r="45421" spans="1:2" x14ac:dyDescent="0.45">
      <c r="A45421" s="1"/>
      <c r="B45421" s="1"/>
    </row>
    <row r="45422" spans="1:2" x14ac:dyDescent="0.45">
      <c r="A45422" s="1"/>
      <c r="B45422" s="1"/>
    </row>
    <row r="45423" spans="1:2" x14ac:dyDescent="0.45">
      <c r="A45423" s="1"/>
      <c r="B45423" s="1"/>
    </row>
    <row r="45424" spans="1:2" x14ac:dyDescent="0.45">
      <c r="A45424" s="1"/>
      <c r="B45424" s="1"/>
    </row>
    <row r="45425" spans="1:2" x14ac:dyDescent="0.45">
      <c r="A45425" s="1"/>
      <c r="B45425" s="1"/>
    </row>
    <row r="45426" spans="1:2" x14ac:dyDescent="0.45">
      <c r="A45426" s="1"/>
      <c r="B45426" s="1"/>
    </row>
    <row r="45427" spans="1:2" x14ac:dyDescent="0.45">
      <c r="A45427" s="1"/>
      <c r="B45427" s="1"/>
    </row>
    <row r="45428" spans="1:2" x14ac:dyDescent="0.45">
      <c r="A45428" s="1"/>
      <c r="B45428" s="1"/>
    </row>
    <row r="45429" spans="1:2" x14ac:dyDescent="0.45">
      <c r="A45429" s="1"/>
      <c r="B45429" s="1"/>
    </row>
    <row r="45430" spans="1:2" x14ac:dyDescent="0.45">
      <c r="A45430" s="1"/>
      <c r="B45430" s="1"/>
    </row>
    <row r="45431" spans="1:2" x14ac:dyDescent="0.45">
      <c r="A45431" s="1"/>
      <c r="B45431" s="1"/>
    </row>
    <row r="45432" spans="1:2" x14ac:dyDescent="0.45">
      <c r="A45432" s="1"/>
      <c r="B45432" s="1"/>
    </row>
    <row r="45433" spans="1:2" x14ac:dyDescent="0.45">
      <c r="A45433" s="1"/>
      <c r="B45433" s="1"/>
    </row>
    <row r="45434" spans="1:2" x14ac:dyDescent="0.45">
      <c r="A45434" s="1"/>
      <c r="B45434" s="1"/>
    </row>
    <row r="45435" spans="1:2" x14ac:dyDescent="0.45">
      <c r="A45435" s="1"/>
      <c r="B45435" s="1"/>
    </row>
    <row r="45436" spans="1:2" x14ac:dyDescent="0.45">
      <c r="A45436" s="1"/>
      <c r="B45436" s="1"/>
    </row>
    <row r="45437" spans="1:2" x14ac:dyDescent="0.45">
      <c r="A45437" s="1"/>
      <c r="B45437" s="1"/>
    </row>
    <row r="45438" spans="1:2" x14ac:dyDescent="0.45">
      <c r="A45438" s="1"/>
      <c r="B45438" s="1"/>
    </row>
    <row r="45439" spans="1:2" x14ac:dyDescent="0.45">
      <c r="A45439" s="1"/>
      <c r="B45439" s="1"/>
    </row>
    <row r="45440" spans="1:2" x14ac:dyDescent="0.45">
      <c r="A45440" s="1"/>
      <c r="B45440" s="1"/>
    </row>
    <row r="45441" spans="1:2" x14ac:dyDescent="0.45">
      <c r="A45441" s="1"/>
      <c r="B45441" s="1"/>
    </row>
    <row r="45442" spans="1:2" x14ac:dyDescent="0.45">
      <c r="A45442" s="1"/>
      <c r="B45442" s="1"/>
    </row>
    <row r="45443" spans="1:2" x14ac:dyDescent="0.45">
      <c r="A45443" s="1"/>
      <c r="B45443" s="1"/>
    </row>
    <row r="45444" spans="1:2" x14ac:dyDescent="0.45">
      <c r="A45444" s="1"/>
      <c r="B45444" s="1"/>
    </row>
    <row r="45445" spans="1:2" x14ac:dyDescent="0.45">
      <c r="A45445" s="1"/>
      <c r="B45445" s="1"/>
    </row>
    <row r="45446" spans="1:2" x14ac:dyDescent="0.45">
      <c r="A45446" s="1"/>
      <c r="B45446" s="1"/>
    </row>
    <row r="45447" spans="1:2" x14ac:dyDescent="0.45">
      <c r="A45447" s="1"/>
      <c r="B45447" s="1"/>
    </row>
    <row r="45448" spans="1:2" x14ac:dyDescent="0.45">
      <c r="A45448" s="1"/>
      <c r="B45448" s="1"/>
    </row>
    <row r="45449" spans="1:2" x14ac:dyDescent="0.45">
      <c r="A45449" s="1"/>
      <c r="B45449" s="1"/>
    </row>
    <row r="45450" spans="1:2" x14ac:dyDescent="0.45">
      <c r="A45450" s="1"/>
      <c r="B45450" s="1"/>
    </row>
    <row r="45451" spans="1:2" x14ac:dyDescent="0.45">
      <c r="A45451" s="1"/>
      <c r="B45451" s="1"/>
    </row>
    <row r="45452" spans="1:2" x14ac:dyDescent="0.45">
      <c r="A45452" s="1"/>
      <c r="B45452" s="1"/>
    </row>
    <row r="45453" spans="1:2" x14ac:dyDescent="0.45">
      <c r="A45453" s="1"/>
      <c r="B45453" s="1"/>
    </row>
    <row r="45454" spans="1:2" x14ac:dyDescent="0.45">
      <c r="A45454" s="1"/>
      <c r="B45454" s="1"/>
    </row>
    <row r="45455" spans="1:2" x14ac:dyDescent="0.45">
      <c r="A45455" s="1"/>
      <c r="B45455" s="1"/>
    </row>
    <row r="45456" spans="1:2" x14ac:dyDescent="0.45">
      <c r="A45456" s="1"/>
      <c r="B45456" s="1"/>
    </row>
    <row r="45457" spans="1:2" x14ac:dyDescent="0.45">
      <c r="A45457" s="1"/>
      <c r="B45457" s="1"/>
    </row>
    <row r="45458" spans="1:2" x14ac:dyDescent="0.45">
      <c r="A45458" s="1"/>
      <c r="B45458" s="1"/>
    </row>
    <row r="45459" spans="1:2" x14ac:dyDescent="0.45">
      <c r="A45459" s="1"/>
      <c r="B45459" s="1"/>
    </row>
    <row r="45460" spans="1:2" x14ac:dyDescent="0.45">
      <c r="A45460" s="1"/>
      <c r="B45460" s="1"/>
    </row>
    <row r="45461" spans="1:2" x14ac:dyDescent="0.45">
      <c r="A45461" s="1"/>
      <c r="B45461" s="1"/>
    </row>
    <row r="45462" spans="1:2" x14ac:dyDescent="0.45">
      <c r="A45462" s="1"/>
      <c r="B45462" s="1"/>
    </row>
    <row r="45463" spans="1:2" x14ac:dyDescent="0.45">
      <c r="A45463" s="1"/>
      <c r="B45463" s="1"/>
    </row>
    <row r="45464" spans="1:2" x14ac:dyDescent="0.45">
      <c r="A45464" s="1"/>
      <c r="B45464" s="1"/>
    </row>
    <row r="45465" spans="1:2" x14ac:dyDescent="0.45">
      <c r="A45465" s="1"/>
      <c r="B45465" s="1"/>
    </row>
    <row r="45466" spans="1:2" x14ac:dyDescent="0.45">
      <c r="A45466" s="1"/>
      <c r="B45466" s="1"/>
    </row>
    <row r="45467" spans="1:2" x14ac:dyDescent="0.45">
      <c r="A45467" s="1"/>
      <c r="B45467" s="1"/>
    </row>
    <row r="45468" spans="1:2" x14ac:dyDescent="0.45">
      <c r="A45468" s="1"/>
      <c r="B45468" s="1"/>
    </row>
    <row r="45469" spans="1:2" x14ac:dyDescent="0.45">
      <c r="A45469" s="1"/>
      <c r="B45469" s="1"/>
    </row>
    <row r="45470" spans="1:2" x14ac:dyDescent="0.45">
      <c r="A45470" s="1"/>
      <c r="B45470" s="1"/>
    </row>
    <row r="45471" spans="1:2" x14ac:dyDescent="0.45">
      <c r="A45471" s="1"/>
      <c r="B45471" s="1"/>
    </row>
    <row r="45472" spans="1:2" x14ac:dyDescent="0.45">
      <c r="A45472" s="1"/>
      <c r="B45472" s="1"/>
    </row>
    <row r="45473" spans="1:2" x14ac:dyDescent="0.45">
      <c r="A45473" s="1"/>
      <c r="B45473" s="1"/>
    </row>
    <row r="45474" spans="1:2" x14ac:dyDescent="0.45">
      <c r="A45474" s="1"/>
      <c r="B45474" s="1"/>
    </row>
    <row r="45475" spans="1:2" x14ac:dyDescent="0.45">
      <c r="A45475" s="1"/>
      <c r="B45475" s="1"/>
    </row>
    <row r="45476" spans="1:2" x14ac:dyDescent="0.45">
      <c r="A45476" s="1"/>
      <c r="B45476" s="1"/>
    </row>
    <row r="45477" spans="1:2" x14ac:dyDescent="0.45">
      <c r="A45477" s="1"/>
      <c r="B45477" s="1"/>
    </row>
    <row r="45478" spans="1:2" x14ac:dyDescent="0.45">
      <c r="A45478" s="1"/>
      <c r="B45478" s="1"/>
    </row>
    <row r="45479" spans="1:2" x14ac:dyDescent="0.45">
      <c r="A45479" s="1"/>
      <c r="B45479" s="1"/>
    </row>
    <row r="45480" spans="1:2" x14ac:dyDescent="0.45">
      <c r="A45480" s="1"/>
      <c r="B45480" s="1"/>
    </row>
    <row r="45481" spans="1:2" x14ac:dyDescent="0.45">
      <c r="A45481" s="1"/>
      <c r="B45481" s="1"/>
    </row>
    <row r="45482" spans="1:2" x14ac:dyDescent="0.45">
      <c r="A45482" s="1"/>
      <c r="B45482" s="1"/>
    </row>
    <row r="45483" spans="1:2" x14ac:dyDescent="0.45">
      <c r="A45483" s="1"/>
      <c r="B45483" s="1"/>
    </row>
    <row r="45484" spans="1:2" x14ac:dyDescent="0.45">
      <c r="A45484" s="1"/>
      <c r="B45484" s="1"/>
    </row>
    <row r="45485" spans="1:2" x14ac:dyDescent="0.45">
      <c r="A45485" s="1"/>
      <c r="B45485" s="1"/>
    </row>
    <row r="45486" spans="1:2" x14ac:dyDescent="0.45">
      <c r="A45486" s="1"/>
      <c r="B45486" s="1"/>
    </row>
    <row r="45487" spans="1:2" x14ac:dyDescent="0.45">
      <c r="A45487" s="1"/>
      <c r="B45487" s="1"/>
    </row>
    <row r="45488" spans="1:2" x14ac:dyDescent="0.45">
      <c r="A45488" s="1"/>
      <c r="B45488" s="1"/>
    </row>
    <row r="45489" spans="1:2" x14ac:dyDescent="0.45">
      <c r="A45489" s="1"/>
      <c r="B45489" s="1"/>
    </row>
    <row r="45490" spans="1:2" x14ac:dyDescent="0.45">
      <c r="A45490" s="1"/>
      <c r="B45490" s="1"/>
    </row>
    <row r="45491" spans="1:2" x14ac:dyDescent="0.45">
      <c r="A45491" s="1"/>
      <c r="B45491" s="1"/>
    </row>
    <row r="45492" spans="1:2" x14ac:dyDescent="0.45">
      <c r="A45492" s="1"/>
      <c r="B45492" s="1"/>
    </row>
    <row r="45493" spans="1:2" x14ac:dyDescent="0.45">
      <c r="A45493" s="1"/>
      <c r="B45493" s="1"/>
    </row>
    <row r="45494" spans="1:2" x14ac:dyDescent="0.45">
      <c r="A45494" s="1"/>
      <c r="B45494" s="1"/>
    </row>
    <row r="45495" spans="1:2" x14ac:dyDescent="0.45">
      <c r="A45495" s="1"/>
      <c r="B45495" s="1"/>
    </row>
    <row r="45496" spans="1:2" x14ac:dyDescent="0.45">
      <c r="A45496" s="1"/>
      <c r="B45496" s="1"/>
    </row>
    <row r="45497" spans="1:2" x14ac:dyDescent="0.45">
      <c r="A45497" s="1"/>
      <c r="B45497" s="1"/>
    </row>
    <row r="45498" spans="1:2" x14ac:dyDescent="0.45">
      <c r="A45498" s="1"/>
      <c r="B45498" s="1"/>
    </row>
    <row r="45499" spans="1:2" x14ac:dyDescent="0.45">
      <c r="A45499" s="1"/>
      <c r="B45499" s="1"/>
    </row>
    <row r="45500" spans="1:2" x14ac:dyDescent="0.45">
      <c r="A45500" s="1"/>
      <c r="B45500" s="1"/>
    </row>
    <row r="45501" spans="1:2" x14ac:dyDescent="0.45">
      <c r="A45501" s="1"/>
      <c r="B45501" s="1"/>
    </row>
    <row r="45502" spans="1:2" x14ac:dyDescent="0.45">
      <c r="A45502" s="1"/>
      <c r="B45502" s="1"/>
    </row>
    <row r="45503" spans="1:2" x14ac:dyDescent="0.45">
      <c r="A45503" s="1"/>
      <c r="B45503" s="1"/>
    </row>
    <row r="45504" spans="1:2" x14ac:dyDescent="0.45">
      <c r="A45504" s="1"/>
      <c r="B45504" s="1"/>
    </row>
    <row r="45505" spans="1:2" x14ac:dyDescent="0.45">
      <c r="A45505" s="1"/>
      <c r="B45505" s="1"/>
    </row>
    <row r="45506" spans="1:2" x14ac:dyDescent="0.45">
      <c r="A45506" s="1"/>
      <c r="B45506" s="1"/>
    </row>
    <row r="45507" spans="1:2" x14ac:dyDescent="0.45">
      <c r="A45507" s="1"/>
      <c r="B45507" s="1"/>
    </row>
    <row r="45508" spans="1:2" x14ac:dyDescent="0.45">
      <c r="A45508" s="1"/>
      <c r="B45508" s="1"/>
    </row>
    <row r="45509" spans="1:2" x14ac:dyDescent="0.45">
      <c r="A45509" s="1"/>
      <c r="B45509" s="1"/>
    </row>
    <row r="45510" spans="1:2" x14ac:dyDescent="0.45">
      <c r="A45510" s="1"/>
      <c r="B45510" s="1"/>
    </row>
    <row r="45511" spans="1:2" x14ac:dyDescent="0.45">
      <c r="A45511" s="1"/>
      <c r="B45511" s="1"/>
    </row>
    <row r="45512" spans="1:2" x14ac:dyDescent="0.45">
      <c r="A45512" s="1"/>
      <c r="B45512" s="1"/>
    </row>
    <row r="45513" spans="1:2" x14ac:dyDescent="0.45">
      <c r="A45513" s="1"/>
      <c r="B45513" s="1"/>
    </row>
    <row r="45514" spans="1:2" x14ac:dyDescent="0.45">
      <c r="A45514" s="1"/>
      <c r="B45514" s="1"/>
    </row>
    <row r="45515" spans="1:2" x14ac:dyDescent="0.45">
      <c r="A45515" s="1"/>
      <c r="B45515" s="1"/>
    </row>
    <row r="45516" spans="1:2" x14ac:dyDescent="0.45">
      <c r="A45516" s="1"/>
      <c r="B45516" s="1"/>
    </row>
    <row r="45517" spans="1:2" x14ac:dyDescent="0.45">
      <c r="A45517" s="1"/>
      <c r="B45517" s="1"/>
    </row>
    <row r="45518" spans="1:2" x14ac:dyDescent="0.45">
      <c r="A45518" s="1"/>
      <c r="B45518" s="1"/>
    </row>
    <row r="45519" spans="1:2" x14ac:dyDescent="0.45">
      <c r="A45519" s="1"/>
      <c r="B45519" s="1"/>
    </row>
    <row r="45520" spans="1:2" x14ac:dyDescent="0.45">
      <c r="A45520" s="1"/>
      <c r="B45520" s="1"/>
    </row>
    <row r="45521" spans="1:2" x14ac:dyDescent="0.45">
      <c r="A45521" s="1"/>
      <c r="B45521" s="1"/>
    </row>
    <row r="45522" spans="1:2" x14ac:dyDescent="0.45">
      <c r="A45522" s="1"/>
      <c r="B45522" s="1"/>
    </row>
    <row r="45523" spans="1:2" x14ac:dyDescent="0.45">
      <c r="A45523" s="1"/>
      <c r="B45523" s="1"/>
    </row>
    <row r="45524" spans="1:2" x14ac:dyDescent="0.45">
      <c r="A45524" s="1"/>
      <c r="B45524" s="1"/>
    </row>
    <row r="45525" spans="1:2" x14ac:dyDescent="0.45">
      <c r="A45525" s="1"/>
      <c r="B45525" s="1"/>
    </row>
    <row r="45526" spans="1:2" x14ac:dyDescent="0.45">
      <c r="A45526" s="1"/>
      <c r="B45526" s="1"/>
    </row>
    <row r="45527" spans="1:2" x14ac:dyDescent="0.45">
      <c r="A45527" s="1"/>
      <c r="B45527" s="1"/>
    </row>
    <row r="45528" spans="1:2" x14ac:dyDescent="0.45">
      <c r="A45528" s="1"/>
      <c r="B45528" s="1"/>
    </row>
    <row r="45529" spans="1:2" x14ac:dyDescent="0.45">
      <c r="A45529" s="1"/>
      <c r="B45529" s="1"/>
    </row>
    <row r="45530" spans="1:2" x14ac:dyDescent="0.45">
      <c r="A45530" s="1"/>
      <c r="B45530" s="1"/>
    </row>
    <row r="45531" spans="1:2" x14ac:dyDescent="0.45">
      <c r="A45531" s="1"/>
      <c r="B45531" s="1"/>
    </row>
    <row r="45532" spans="1:2" x14ac:dyDescent="0.45">
      <c r="A45532" s="1"/>
      <c r="B45532" s="1"/>
    </row>
    <row r="45533" spans="1:2" x14ac:dyDescent="0.45">
      <c r="A45533" s="1"/>
      <c r="B45533" s="1"/>
    </row>
    <row r="45534" spans="1:2" x14ac:dyDescent="0.45">
      <c r="A45534" s="1"/>
      <c r="B45534" s="1"/>
    </row>
    <row r="45535" spans="1:2" x14ac:dyDescent="0.45">
      <c r="A45535" s="1"/>
      <c r="B45535" s="1"/>
    </row>
    <row r="45536" spans="1:2" x14ac:dyDescent="0.45">
      <c r="A45536" s="1"/>
      <c r="B45536" s="1"/>
    </row>
    <row r="45537" spans="1:2" x14ac:dyDescent="0.45">
      <c r="A45537" s="1"/>
      <c r="B45537" s="1"/>
    </row>
    <row r="45538" spans="1:2" x14ac:dyDescent="0.45">
      <c r="A45538" s="1"/>
      <c r="B45538" s="1"/>
    </row>
    <row r="45539" spans="1:2" x14ac:dyDescent="0.45">
      <c r="A45539" s="1"/>
      <c r="B45539" s="1"/>
    </row>
    <row r="45540" spans="1:2" x14ac:dyDescent="0.45">
      <c r="A45540" s="1"/>
      <c r="B45540" s="1"/>
    </row>
    <row r="45541" spans="1:2" x14ac:dyDescent="0.45">
      <c r="A45541" s="1"/>
      <c r="B45541" s="1"/>
    </row>
    <row r="45542" spans="1:2" x14ac:dyDescent="0.45">
      <c r="A45542" s="1"/>
      <c r="B45542" s="1"/>
    </row>
    <row r="45543" spans="1:2" x14ac:dyDescent="0.45">
      <c r="A45543" s="1"/>
      <c r="B45543" s="1"/>
    </row>
    <row r="45544" spans="1:2" x14ac:dyDescent="0.45">
      <c r="A45544" s="1"/>
      <c r="B45544" s="1"/>
    </row>
    <row r="45545" spans="1:2" x14ac:dyDescent="0.45">
      <c r="A45545" s="1"/>
      <c r="B45545" s="1"/>
    </row>
    <row r="45546" spans="1:2" x14ac:dyDescent="0.45">
      <c r="A45546" s="1"/>
      <c r="B45546" s="1"/>
    </row>
    <row r="45547" spans="1:2" x14ac:dyDescent="0.45">
      <c r="A45547" s="1"/>
      <c r="B45547" s="1"/>
    </row>
    <row r="45548" spans="1:2" x14ac:dyDescent="0.45">
      <c r="A45548" s="1"/>
      <c r="B45548" s="1"/>
    </row>
    <row r="45549" spans="1:2" x14ac:dyDescent="0.45">
      <c r="A45549" s="1"/>
      <c r="B45549" s="1"/>
    </row>
    <row r="45550" spans="1:2" x14ac:dyDescent="0.45">
      <c r="A45550" s="1"/>
      <c r="B45550" s="1"/>
    </row>
    <row r="45551" spans="1:2" x14ac:dyDescent="0.45">
      <c r="A45551" s="1"/>
      <c r="B45551" s="1"/>
    </row>
    <row r="45552" spans="1:2" x14ac:dyDescent="0.45">
      <c r="A45552" s="1"/>
      <c r="B45552" s="1"/>
    </row>
    <row r="45553" spans="1:2" x14ac:dyDescent="0.45">
      <c r="A45553" s="1"/>
      <c r="B45553" s="1"/>
    </row>
    <row r="45554" spans="1:2" x14ac:dyDescent="0.45">
      <c r="A45554" s="1"/>
      <c r="B45554" s="1"/>
    </row>
    <row r="45555" spans="1:2" x14ac:dyDescent="0.45">
      <c r="A45555" s="1"/>
      <c r="B45555" s="1"/>
    </row>
    <row r="45556" spans="1:2" x14ac:dyDescent="0.45">
      <c r="A45556" s="1"/>
      <c r="B45556" s="1"/>
    </row>
    <row r="45557" spans="1:2" x14ac:dyDescent="0.45">
      <c r="A45557" s="1"/>
      <c r="B45557" s="1"/>
    </row>
    <row r="45558" spans="1:2" x14ac:dyDescent="0.45">
      <c r="A45558" s="1"/>
      <c r="B45558" s="1"/>
    </row>
    <row r="45559" spans="1:2" x14ac:dyDescent="0.45">
      <c r="A45559" s="1"/>
      <c r="B45559" s="1"/>
    </row>
    <row r="45560" spans="1:2" x14ac:dyDescent="0.45">
      <c r="A45560" s="1"/>
      <c r="B45560" s="1"/>
    </row>
    <row r="45561" spans="1:2" x14ac:dyDescent="0.45">
      <c r="A45561" s="1"/>
      <c r="B45561" s="1"/>
    </row>
    <row r="45562" spans="1:2" x14ac:dyDescent="0.45">
      <c r="A45562" s="1"/>
      <c r="B45562" s="1"/>
    </row>
    <row r="45563" spans="1:2" x14ac:dyDescent="0.45">
      <c r="A45563" s="1"/>
      <c r="B45563" s="1"/>
    </row>
    <row r="45564" spans="1:2" x14ac:dyDescent="0.45">
      <c r="A45564" s="1"/>
      <c r="B45564" s="1"/>
    </row>
    <row r="45565" spans="1:2" x14ac:dyDescent="0.45">
      <c r="A45565" s="1"/>
      <c r="B45565" s="1"/>
    </row>
    <row r="45566" spans="1:2" x14ac:dyDescent="0.45">
      <c r="A45566" s="1"/>
      <c r="B45566" s="1"/>
    </row>
    <row r="45567" spans="1:2" x14ac:dyDescent="0.45">
      <c r="A45567" s="1"/>
      <c r="B45567" s="1"/>
    </row>
    <row r="45568" spans="1:2" x14ac:dyDescent="0.45">
      <c r="A45568" s="1"/>
      <c r="B45568" s="1"/>
    </row>
    <row r="45569" spans="1:2" x14ac:dyDescent="0.45">
      <c r="A45569" s="1"/>
      <c r="B45569" s="1"/>
    </row>
    <row r="45570" spans="1:2" x14ac:dyDescent="0.45">
      <c r="A45570" s="1"/>
      <c r="B45570" s="1"/>
    </row>
    <row r="45571" spans="1:2" x14ac:dyDescent="0.45">
      <c r="A45571" s="1"/>
      <c r="B45571" s="1"/>
    </row>
    <row r="45572" spans="1:2" x14ac:dyDescent="0.45">
      <c r="A45572" s="1"/>
      <c r="B45572" s="1"/>
    </row>
    <row r="45573" spans="1:2" x14ac:dyDescent="0.45">
      <c r="A45573" s="1"/>
      <c r="B45573" s="1"/>
    </row>
    <row r="45574" spans="1:2" x14ac:dyDescent="0.45">
      <c r="A45574" s="1"/>
      <c r="B45574" s="1"/>
    </row>
    <row r="45575" spans="1:2" x14ac:dyDescent="0.45">
      <c r="A45575" s="1"/>
      <c r="B45575" s="1"/>
    </row>
    <row r="45576" spans="1:2" x14ac:dyDescent="0.45">
      <c r="A45576" s="1"/>
      <c r="B45576" s="1"/>
    </row>
    <row r="45577" spans="1:2" x14ac:dyDescent="0.45">
      <c r="A45577" s="1"/>
      <c r="B45577" s="1"/>
    </row>
    <row r="45578" spans="1:2" x14ac:dyDescent="0.45">
      <c r="A45578" s="1"/>
      <c r="B45578" s="1"/>
    </row>
    <row r="45579" spans="1:2" x14ac:dyDescent="0.45">
      <c r="A45579" s="1"/>
      <c r="B45579" s="1"/>
    </row>
    <row r="45580" spans="1:2" x14ac:dyDescent="0.45">
      <c r="A45580" s="1"/>
      <c r="B45580" s="1"/>
    </row>
    <row r="45581" spans="1:2" x14ac:dyDescent="0.45">
      <c r="A45581" s="1"/>
      <c r="B45581" s="1"/>
    </row>
    <row r="45582" spans="1:2" x14ac:dyDescent="0.45">
      <c r="A45582" s="1"/>
      <c r="B45582" s="1"/>
    </row>
    <row r="45583" spans="1:2" x14ac:dyDescent="0.45">
      <c r="A45583" s="1"/>
      <c r="B45583" s="1"/>
    </row>
    <row r="45584" spans="1:2" x14ac:dyDescent="0.45">
      <c r="A45584" s="1"/>
      <c r="B45584" s="1"/>
    </row>
    <row r="45585" spans="1:2" x14ac:dyDescent="0.45">
      <c r="A45585" s="1"/>
      <c r="B45585" s="1"/>
    </row>
    <row r="45586" spans="1:2" x14ac:dyDescent="0.45">
      <c r="A45586" s="1"/>
      <c r="B45586" s="1"/>
    </row>
    <row r="45587" spans="1:2" x14ac:dyDescent="0.45">
      <c r="A45587" s="1"/>
      <c r="B45587" s="1"/>
    </row>
    <row r="45588" spans="1:2" x14ac:dyDescent="0.45">
      <c r="A45588" s="1"/>
      <c r="B45588" s="1"/>
    </row>
    <row r="45589" spans="1:2" x14ac:dyDescent="0.45">
      <c r="A45589" s="1"/>
      <c r="B45589" s="1"/>
    </row>
    <row r="45590" spans="1:2" x14ac:dyDescent="0.45">
      <c r="A45590" s="1"/>
      <c r="B45590" s="1"/>
    </row>
    <row r="45591" spans="1:2" x14ac:dyDescent="0.45">
      <c r="A45591" s="1"/>
      <c r="B45591" s="1"/>
    </row>
    <row r="45592" spans="1:2" x14ac:dyDescent="0.45">
      <c r="A45592" s="1"/>
      <c r="B45592" s="1"/>
    </row>
    <row r="45593" spans="1:2" x14ac:dyDescent="0.45">
      <c r="A45593" s="1"/>
      <c r="B45593" s="1"/>
    </row>
    <row r="45594" spans="1:2" x14ac:dyDescent="0.45">
      <c r="A45594" s="1"/>
      <c r="B45594" s="1"/>
    </row>
    <row r="45595" spans="1:2" x14ac:dyDescent="0.45">
      <c r="A45595" s="1"/>
      <c r="B45595" s="1"/>
    </row>
    <row r="45596" spans="1:2" x14ac:dyDescent="0.45">
      <c r="A45596" s="1"/>
      <c r="B45596" s="1"/>
    </row>
    <row r="45597" spans="1:2" x14ac:dyDescent="0.45">
      <c r="A45597" s="1"/>
      <c r="B45597" s="1"/>
    </row>
    <row r="45598" spans="1:2" x14ac:dyDescent="0.45">
      <c r="A45598" s="1"/>
      <c r="B45598" s="1"/>
    </row>
    <row r="45599" spans="1:2" x14ac:dyDescent="0.45">
      <c r="A45599" s="1"/>
      <c r="B45599" s="1"/>
    </row>
    <row r="45600" spans="1:2" x14ac:dyDescent="0.45">
      <c r="A45600" s="1"/>
      <c r="B45600" s="1"/>
    </row>
    <row r="45601" spans="1:2" x14ac:dyDescent="0.45">
      <c r="A45601" s="1"/>
      <c r="B45601" s="1"/>
    </row>
    <row r="45602" spans="1:2" x14ac:dyDescent="0.45">
      <c r="A45602" s="1"/>
      <c r="B45602" s="1"/>
    </row>
    <row r="45603" spans="1:2" x14ac:dyDescent="0.45">
      <c r="A45603" s="1"/>
      <c r="B45603" s="1"/>
    </row>
    <row r="45604" spans="1:2" x14ac:dyDescent="0.45">
      <c r="A45604" s="1"/>
      <c r="B45604" s="1"/>
    </row>
    <row r="45605" spans="1:2" x14ac:dyDescent="0.45">
      <c r="A45605" s="1"/>
      <c r="B45605" s="1"/>
    </row>
    <row r="45606" spans="1:2" x14ac:dyDescent="0.45">
      <c r="A45606" s="1"/>
      <c r="B45606" s="1"/>
    </row>
    <row r="45607" spans="1:2" x14ac:dyDescent="0.45">
      <c r="A45607" s="1"/>
      <c r="B45607" s="1"/>
    </row>
    <row r="45608" spans="1:2" x14ac:dyDescent="0.45">
      <c r="A45608" s="1"/>
      <c r="B45608" s="1"/>
    </row>
    <row r="45609" spans="1:2" x14ac:dyDescent="0.45">
      <c r="A45609" s="1"/>
      <c r="B45609" s="1"/>
    </row>
    <row r="45610" spans="1:2" x14ac:dyDescent="0.45">
      <c r="A45610" s="1"/>
      <c r="B45610" s="1"/>
    </row>
    <row r="45611" spans="1:2" x14ac:dyDescent="0.45">
      <c r="A45611" s="1"/>
      <c r="B45611" s="1"/>
    </row>
    <row r="45612" spans="1:2" x14ac:dyDescent="0.45">
      <c r="A45612" s="1"/>
      <c r="B45612" s="1"/>
    </row>
    <row r="45613" spans="1:2" x14ac:dyDescent="0.45">
      <c r="A45613" s="1"/>
      <c r="B45613" s="1"/>
    </row>
    <row r="45614" spans="1:2" x14ac:dyDescent="0.45">
      <c r="A45614" s="1"/>
      <c r="B45614" s="1"/>
    </row>
    <row r="45615" spans="1:2" x14ac:dyDescent="0.45">
      <c r="A45615" s="1"/>
      <c r="B45615" s="1"/>
    </row>
    <row r="45616" spans="1:2" x14ac:dyDescent="0.45">
      <c r="A45616" s="1"/>
      <c r="B45616" s="1"/>
    </row>
    <row r="45617" spans="1:2" x14ac:dyDescent="0.45">
      <c r="A45617" s="1"/>
      <c r="B45617" s="1"/>
    </row>
    <row r="45618" spans="1:2" x14ac:dyDescent="0.45">
      <c r="A45618" s="1"/>
      <c r="B45618" s="1"/>
    </row>
    <row r="45619" spans="1:2" x14ac:dyDescent="0.45">
      <c r="A45619" s="1"/>
      <c r="B45619" s="1"/>
    </row>
    <row r="45620" spans="1:2" x14ac:dyDescent="0.45">
      <c r="A45620" s="1"/>
      <c r="B45620" s="1"/>
    </row>
    <row r="45621" spans="1:2" x14ac:dyDescent="0.45">
      <c r="A45621" s="1"/>
      <c r="B45621" s="1"/>
    </row>
    <row r="45622" spans="1:2" x14ac:dyDescent="0.45">
      <c r="A45622" s="1"/>
      <c r="B45622" s="1"/>
    </row>
    <row r="45623" spans="1:2" x14ac:dyDescent="0.45">
      <c r="A45623" s="1"/>
      <c r="B45623" s="1"/>
    </row>
    <row r="45624" spans="1:2" x14ac:dyDescent="0.45">
      <c r="A45624" s="1"/>
      <c r="B45624" s="1"/>
    </row>
    <row r="45625" spans="1:2" x14ac:dyDescent="0.45">
      <c r="A45625" s="1"/>
      <c r="B45625" s="1"/>
    </row>
    <row r="45626" spans="1:2" x14ac:dyDescent="0.45">
      <c r="A45626" s="1"/>
      <c r="B45626" s="1"/>
    </row>
    <row r="45627" spans="1:2" x14ac:dyDescent="0.45">
      <c r="A45627" s="1"/>
      <c r="B45627" s="1"/>
    </row>
    <row r="45628" spans="1:2" x14ac:dyDescent="0.45">
      <c r="A45628" s="1"/>
      <c r="B45628" s="1"/>
    </row>
    <row r="45629" spans="1:2" x14ac:dyDescent="0.45">
      <c r="A45629" s="1"/>
      <c r="B45629" s="1"/>
    </row>
    <row r="45630" spans="1:2" x14ac:dyDescent="0.45">
      <c r="A45630" s="1"/>
      <c r="B45630" s="1"/>
    </row>
    <row r="45631" spans="1:2" x14ac:dyDescent="0.45">
      <c r="A45631" s="1"/>
      <c r="B45631" s="1"/>
    </row>
    <row r="45632" spans="1:2" x14ac:dyDescent="0.45">
      <c r="A45632" s="1"/>
      <c r="B45632" s="1"/>
    </row>
    <row r="45633" spans="1:2" x14ac:dyDescent="0.45">
      <c r="A45633" s="1"/>
      <c r="B45633" s="1"/>
    </row>
    <row r="45634" spans="1:2" x14ac:dyDescent="0.45">
      <c r="A45634" s="1"/>
      <c r="B45634" s="1"/>
    </row>
    <row r="45635" spans="1:2" x14ac:dyDescent="0.45">
      <c r="A45635" s="1"/>
      <c r="B45635" s="1"/>
    </row>
    <row r="45636" spans="1:2" x14ac:dyDescent="0.45">
      <c r="A45636" s="1"/>
      <c r="B45636" s="1"/>
    </row>
    <row r="45637" spans="1:2" x14ac:dyDescent="0.45">
      <c r="A45637" s="1"/>
      <c r="B45637" s="1"/>
    </row>
    <row r="45638" spans="1:2" x14ac:dyDescent="0.45">
      <c r="A45638" s="1"/>
      <c r="B45638" s="1"/>
    </row>
    <row r="45639" spans="1:2" x14ac:dyDescent="0.45">
      <c r="A45639" s="1"/>
      <c r="B45639" s="1"/>
    </row>
    <row r="45640" spans="1:2" x14ac:dyDescent="0.45">
      <c r="A45640" s="1"/>
      <c r="B45640" s="1"/>
    </row>
    <row r="45641" spans="1:2" x14ac:dyDescent="0.45">
      <c r="A45641" s="1"/>
      <c r="B45641" s="1"/>
    </row>
    <row r="45642" spans="1:2" x14ac:dyDescent="0.45">
      <c r="A45642" s="1"/>
      <c r="B45642" s="1"/>
    </row>
    <row r="45643" spans="1:2" x14ac:dyDescent="0.45">
      <c r="A45643" s="1"/>
      <c r="B45643" s="1"/>
    </row>
    <row r="45644" spans="1:2" x14ac:dyDescent="0.45">
      <c r="A45644" s="1"/>
      <c r="B45644" s="1"/>
    </row>
    <row r="45645" spans="1:2" x14ac:dyDescent="0.45">
      <c r="A45645" s="1"/>
      <c r="B45645" s="1"/>
    </row>
    <row r="45646" spans="1:2" x14ac:dyDescent="0.45">
      <c r="A45646" s="1"/>
      <c r="B45646" s="1"/>
    </row>
    <row r="45647" spans="1:2" x14ac:dyDescent="0.45">
      <c r="A45647" s="1"/>
      <c r="B45647" s="1"/>
    </row>
    <row r="45648" spans="1:2" x14ac:dyDescent="0.45">
      <c r="A45648" s="1"/>
      <c r="B45648" s="1"/>
    </row>
    <row r="45649" spans="1:2" x14ac:dyDescent="0.45">
      <c r="A45649" s="1"/>
      <c r="B45649" s="1"/>
    </row>
    <row r="45650" spans="1:2" x14ac:dyDescent="0.45">
      <c r="A45650" s="1"/>
      <c r="B45650" s="1"/>
    </row>
    <row r="45651" spans="1:2" x14ac:dyDescent="0.45">
      <c r="A45651" s="1"/>
      <c r="B45651" s="1"/>
    </row>
    <row r="45652" spans="1:2" x14ac:dyDescent="0.45">
      <c r="A45652" s="1"/>
      <c r="B45652" s="1"/>
    </row>
    <row r="45653" spans="1:2" x14ac:dyDescent="0.45">
      <c r="A45653" s="1"/>
      <c r="B45653" s="1"/>
    </row>
    <row r="45654" spans="1:2" x14ac:dyDescent="0.45">
      <c r="A45654" s="1"/>
      <c r="B45654" s="1"/>
    </row>
    <row r="45655" spans="1:2" x14ac:dyDescent="0.45">
      <c r="A45655" s="1"/>
      <c r="B45655" s="1"/>
    </row>
    <row r="45656" spans="1:2" x14ac:dyDescent="0.45">
      <c r="A45656" s="1"/>
      <c r="B45656" s="1"/>
    </row>
    <row r="45657" spans="1:2" x14ac:dyDescent="0.45">
      <c r="A45657" s="1"/>
      <c r="B45657" s="1"/>
    </row>
    <row r="45658" spans="1:2" x14ac:dyDescent="0.45">
      <c r="A45658" s="1"/>
      <c r="B45658" s="1"/>
    </row>
    <row r="45659" spans="1:2" x14ac:dyDescent="0.45">
      <c r="A45659" s="1"/>
      <c r="B45659" s="1"/>
    </row>
    <row r="45660" spans="1:2" x14ac:dyDescent="0.45">
      <c r="A45660" s="1"/>
      <c r="B45660" s="1"/>
    </row>
    <row r="45661" spans="1:2" x14ac:dyDescent="0.45">
      <c r="A45661" s="1"/>
      <c r="B45661" s="1"/>
    </row>
    <row r="45662" spans="1:2" x14ac:dyDescent="0.45">
      <c r="A45662" s="1"/>
      <c r="B45662" s="1"/>
    </row>
    <row r="45663" spans="1:2" x14ac:dyDescent="0.45">
      <c r="A45663" s="1"/>
      <c r="B45663" s="1"/>
    </row>
    <row r="45664" spans="1:2" x14ac:dyDescent="0.45">
      <c r="A45664" s="1"/>
      <c r="B45664" s="1"/>
    </row>
    <row r="45665" spans="1:2" x14ac:dyDescent="0.45">
      <c r="A45665" s="1"/>
      <c r="B45665" s="1"/>
    </row>
    <row r="45666" spans="1:2" x14ac:dyDescent="0.45">
      <c r="A45666" s="1"/>
      <c r="B45666" s="1"/>
    </row>
    <row r="45667" spans="1:2" x14ac:dyDescent="0.45">
      <c r="A45667" s="1"/>
      <c r="B45667" s="1"/>
    </row>
    <row r="45668" spans="1:2" x14ac:dyDescent="0.45">
      <c r="A45668" s="1"/>
      <c r="B45668" s="1"/>
    </row>
    <row r="45669" spans="1:2" x14ac:dyDescent="0.45">
      <c r="A45669" s="1"/>
      <c r="B45669" s="1"/>
    </row>
    <row r="45670" spans="1:2" x14ac:dyDescent="0.45">
      <c r="A45670" s="1"/>
      <c r="B45670" s="1"/>
    </row>
    <row r="45671" spans="1:2" x14ac:dyDescent="0.45">
      <c r="A45671" s="1"/>
      <c r="B45671" s="1"/>
    </row>
    <row r="45672" spans="1:2" x14ac:dyDescent="0.45">
      <c r="A45672" s="1"/>
      <c r="B45672" s="1"/>
    </row>
    <row r="45673" spans="1:2" x14ac:dyDescent="0.45">
      <c r="A45673" s="1"/>
      <c r="B45673" s="1"/>
    </row>
    <row r="45674" spans="1:2" x14ac:dyDescent="0.45">
      <c r="A45674" s="1"/>
      <c r="B45674" s="1"/>
    </row>
    <row r="45675" spans="1:2" x14ac:dyDescent="0.45">
      <c r="A45675" s="1"/>
      <c r="B45675" s="1"/>
    </row>
    <row r="45676" spans="1:2" x14ac:dyDescent="0.45">
      <c r="A45676" s="1"/>
      <c r="B45676" s="1"/>
    </row>
    <row r="45677" spans="1:2" x14ac:dyDescent="0.45">
      <c r="A45677" s="1"/>
      <c r="B45677" s="1"/>
    </row>
    <row r="45678" spans="1:2" x14ac:dyDescent="0.45">
      <c r="A45678" s="1"/>
      <c r="B45678" s="1"/>
    </row>
    <row r="45679" spans="1:2" x14ac:dyDescent="0.45">
      <c r="A45679" s="1"/>
      <c r="B45679" s="1"/>
    </row>
    <row r="45680" spans="1:2" x14ac:dyDescent="0.45">
      <c r="A45680" s="1"/>
      <c r="B45680" s="1"/>
    </row>
    <row r="45681" spans="1:2" x14ac:dyDescent="0.45">
      <c r="A45681" s="1"/>
      <c r="B45681" s="1"/>
    </row>
    <row r="45682" spans="1:2" x14ac:dyDescent="0.45">
      <c r="A45682" s="1"/>
      <c r="B45682" s="1"/>
    </row>
    <row r="45683" spans="1:2" x14ac:dyDescent="0.45">
      <c r="A45683" s="1"/>
      <c r="B45683" s="1"/>
    </row>
    <row r="45684" spans="1:2" x14ac:dyDescent="0.45">
      <c r="A45684" s="1"/>
      <c r="B45684" s="1"/>
    </row>
    <row r="45685" spans="1:2" x14ac:dyDescent="0.45">
      <c r="A45685" s="1"/>
      <c r="B45685" s="1"/>
    </row>
    <row r="45686" spans="1:2" x14ac:dyDescent="0.45">
      <c r="A45686" s="1"/>
      <c r="B45686" s="1"/>
    </row>
    <row r="45687" spans="1:2" x14ac:dyDescent="0.45">
      <c r="A45687" s="1"/>
      <c r="B45687" s="1"/>
    </row>
    <row r="45688" spans="1:2" x14ac:dyDescent="0.45">
      <c r="A45688" s="1"/>
      <c r="B45688" s="1"/>
    </row>
    <row r="45689" spans="1:2" x14ac:dyDescent="0.45">
      <c r="A45689" s="1"/>
      <c r="B45689" s="1"/>
    </row>
    <row r="45690" spans="1:2" x14ac:dyDescent="0.45">
      <c r="A45690" s="1"/>
      <c r="B45690" s="1"/>
    </row>
    <row r="45691" spans="1:2" x14ac:dyDescent="0.45">
      <c r="A45691" s="1"/>
      <c r="B45691" s="1"/>
    </row>
    <row r="45692" spans="1:2" x14ac:dyDescent="0.45">
      <c r="A45692" s="1"/>
      <c r="B45692" s="1"/>
    </row>
    <row r="45693" spans="1:2" x14ac:dyDescent="0.45">
      <c r="A45693" s="1"/>
      <c r="B45693" s="1"/>
    </row>
    <row r="45694" spans="1:2" x14ac:dyDescent="0.45">
      <c r="A45694" s="1"/>
      <c r="B45694" s="1"/>
    </row>
    <row r="45695" spans="1:2" x14ac:dyDescent="0.45">
      <c r="A45695" s="1"/>
      <c r="B45695" s="1"/>
    </row>
    <row r="45696" spans="1:2" x14ac:dyDescent="0.45">
      <c r="A45696" s="1"/>
      <c r="B45696" s="1"/>
    </row>
    <row r="45697" spans="1:2" x14ac:dyDescent="0.45">
      <c r="A45697" s="1"/>
      <c r="B45697" s="1"/>
    </row>
    <row r="45698" spans="1:2" x14ac:dyDescent="0.45">
      <c r="A45698" s="1"/>
      <c r="B45698" s="1"/>
    </row>
    <row r="45699" spans="1:2" x14ac:dyDescent="0.45">
      <c r="A45699" s="1"/>
      <c r="B45699" s="1"/>
    </row>
    <row r="45700" spans="1:2" x14ac:dyDescent="0.45">
      <c r="A45700" s="1"/>
      <c r="B45700" s="1"/>
    </row>
    <row r="45701" spans="1:2" x14ac:dyDescent="0.45">
      <c r="A45701" s="1"/>
      <c r="B45701" s="1"/>
    </row>
    <row r="45702" spans="1:2" x14ac:dyDescent="0.45">
      <c r="A45702" s="1"/>
      <c r="B45702" s="1"/>
    </row>
    <row r="45703" spans="1:2" x14ac:dyDescent="0.45">
      <c r="A45703" s="1"/>
      <c r="B45703" s="1"/>
    </row>
    <row r="45704" spans="1:2" x14ac:dyDescent="0.45">
      <c r="A45704" s="1"/>
      <c r="B45704" s="1"/>
    </row>
    <row r="45705" spans="1:2" x14ac:dyDescent="0.45">
      <c r="A45705" s="1"/>
      <c r="B45705" s="1"/>
    </row>
    <row r="45706" spans="1:2" x14ac:dyDescent="0.45">
      <c r="A45706" s="1"/>
      <c r="B45706" s="1"/>
    </row>
    <row r="45707" spans="1:2" x14ac:dyDescent="0.45">
      <c r="A45707" s="1"/>
      <c r="B45707" s="1"/>
    </row>
    <row r="45708" spans="1:2" x14ac:dyDescent="0.45">
      <c r="A45708" s="1"/>
      <c r="B45708" s="1"/>
    </row>
    <row r="45709" spans="1:2" x14ac:dyDescent="0.45">
      <c r="A45709" s="1"/>
      <c r="B45709" s="1"/>
    </row>
    <row r="45710" spans="1:2" x14ac:dyDescent="0.45">
      <c r="A45710" s="1"/>
      <c r="B45710" s="1"/>
    </row>
    <row r="45711" spans="1:2" x14ac:dyDescent="0.45">
      <c r="A45711" s="1"/>
      <c r="B45711" s="1"/>
    </row>
    <row r="45712" spans="1:2" x14ac:dyDescent="0.45">
      <c r="A45712" s="1"/>
      <c r="B45712" s="1"/>
    </row>
    <row r="45713" spans="1:2" x14ac:dyDescent="0.45">
      <c r="A45713" s="1"/>
      <c r="B45713" s="1"/>
    </row>
    <row r="45714" spans="1:2" x14ac:dyDescent="0.45">
      <c r="A45714" s="1"/>
      <c r="B45714" s="1"/>
    </row>
    <row r="45715" spans="1:2" x14ac:dyDescent="0.45">
      <c r="A45715" s="1"/>
      <c r="B45715" s="1"/>
    </row>
    <row r="45716" spans="1:2" x14ac:dyDescent="0.45">
      <c r="A45716" s="1"/>
      <c r="B45716" s="1"/>
    </row>
    <row r="45717" spans="1:2" x14ac:dyDescent="0.45">
      <c r="A45717" s="1"/>
      <c r="B45717" s="1"/>
    </row>
    <row r="45718" spans="1:2" x14ac:dyDescent="0.45">
      <c r="A45718" s="1"/>
      <c r="B45718" s="1"/>
    </row>
    <row r="45719" spans="1:2" x14ac:dyDescent="0.45">
      <c r="A45719" s="1"/>
      <c r="B45719" s="1"/>
    </row>
    <row r="45720" spans="1:2" x14ac:dyDescent="0.45">
      <c r="A45720" s="1"/>
      <c r="B45720" s="1"/>
    </row>
    <row r="45721" spans="1:2" x14ac:dyDescent="0.45">
      <c r="A45721" s="1"/>
      <c r="B45721" s="1"/>
    </row>
    <row r="45722" spans="1:2" x14ac:dyDescent="0.45">
      <c r="A45722" s="1"/>
      <c r="B45722" s="1"/>
    </row>
    <row r="45723" spans="1:2" x14ac:dyDescent="0.45">
      <c r="A45723" s="1"/>
      <c r="B45723" s="1"/>
    </row>
    <row r="45724" spans="1:2" x14ac:dyDescent="0.45">
      <c r="A45724" s="1"/>
      <c r="B45724" s="1"/>
    </row>
    <row r="45725" spans="1:2" x14ac:dyDescent="0.45">
      <c r="A45725" s="1"/>
      <c r="B45725" s="1"/>
    </row>
    <row r="45726" spans="1:2" x14ac:dyDescent="0.45">
      <c r="A45726" s="1"/>
      <c r="B45726" s="1"/>
    </row>
    <row r="45727" spans="1:2" x14ac:dyDescent="0.45">
      <c r="A45727" s="1"/>
      <c r="B45727" s="1"/>
    </row>
    <row r="45728" spans="1:2" x14ac:dyDescent="0.45">
      <c r="A45728" s="1"/>
      <c r="B45728" s="1"/>
    </row>
    <row r="45729" spans="1:2" x14ac:dyDescent="0.45">
      <c r="A45729" s="1"/>
      <c r="B45729" s="1"/>
    </row>
    <row r="45730" spans="1:2" x14ac:dyDescent="0.45">
      <c r="A45730" s="1"/>
      <c r="B45730" s="1"/>
    </row>
    <row r="45731" spans="1:2" x14ac:dyDescent="0.45">
      <c r="A45731" s="1"/>
      <c r="B45731" s="1"/>
    </row>
    <row r="45732" spans="1:2" x14ac:dyDescent="0.45">
      <c r="A45732" s="1"/>
      <c r="B45732" s="1"/>
    </row>
    <row r="45733" spans="1:2" x14ac:dyDescent="0.45">
      <c r="A45733" s="1"/>
      <c r="B45733" s="1"/>
    </row>
    <row r="45734" spans="1:2" x14ac:dyDescent="0.45">
      <c r="A45734" s="1"/>
      <c r="B45734" s="1"/>
    </row>
    <row r="45735" spans="1:2" x14ac:dyDescent="0.45">
      <c r="A45735" s="1"/>
      <c r="B45735" s="1"/>
    </row>
    <row r="45736" spans="1:2" x14ac:dyDescent="0.45">
      <c r="A45736" s="1"/>
      <c r="B45736" s="1"/>
    </row>
    <row r="45737" spans="1:2" x14ac:dyDescent="0.45">
      <c r="A45737" s="1"/>
      <c r="B45737" s="1"/>
    </row>
    <row r="45738" spans="1:2" x14ac:dyDescent="0.45">
      <c r="A45738" s="1"/>
      <c r="B45738" s="1"/>
    </row>
    <row r="45739" spans="1:2" x14ac:dyDescent="0.45">
      <c r="A45739" s="1"/>
      <c r="B45739" s="1"/>
    </row>
    <row r="45740" spans="1:2" x14ac:dyDescent="0.45">
      <c r="A45740" s="1"/>
      <c r="B45740" s="1"/>
    </row>
    <row r="45741" spans="1:2" x14ac:dyDescent="0.45">
      <c r="A45741" s="1"/>
      <c r="B45741" s="1"/>
    </row>
    <row r="45742" spans="1:2" x14ac:dyDescent="0.45">
      <c r="A45742" s="1"/>
      <c r="B45742" s="1"/>
    </row>
    <row r="45743" spans="1:2" x14ac:dyDescent="0.45">
      <c r="A45743" s="1"/>
      <c r="B45743" s="1"/>
    </row>
    <row r="45744" spans="1:2" x14ac:dyDescent="0.45">
      <c r="A45744" s="1"/>
      <c r="B45744" s="1"/>
    </row>
    <row r="45745" spans="1:2" x14ac:dyDescent="0.45">
      <c r="A45745" s="1"/>
      <c r="B45745" s="1"/>
    </row>
    <row r="45746" spans="1:2" x14ac:dyDescent="0.45">
      <c r="A45746" s="1"/>
      <c r="B45746" s="1"/>
    </row>
    <row r="45747" spans="1:2" x14ac:dyDescent="0.45">
      <c r="A45747" s="1"/>
      <c r="B45747" s="1"/>
    </row>
    <row r="45748" spans="1:2" x14ac:dyDescent="0.45">
      <c r="A45748" s="1"/>
      <c r="B45748" s="1"/>
    </row>
    <row r="45749" spans="1:2" x14ac:dyDescent="0.45">
      <c r="A45749" s="1"/>
      <c r="B45749" s="1"/>
    </row>
    <row r="45750" spans="1:2" x14ac:dyDescent="0.45">
      <c r="A45750" s="1"/>
      <c r="B45750" s="1"/>
    </row>
    <row r="45751" spans="1:2" x14ac:dyDescent="0.45">
      <c r="A45751" s="1"/>
      <c r="B45751" s="1"/>
    </row>
    <row r="45752" spans="1:2" x14ac:dyDescent="0.45">
      <c r="A45752" s="1"/>
      <c r="B45752" s="1"/>
    </row>
    <row r="45753" spans="1:2" x14ac:dyDescent="0.45">
      <c r="A45753" s="1"/>
      <c r="B45753" s="1"/>
    </row>
    <row r="45754" spans="1:2" x14ac:dyDescent="0.45">
      <c r="A45754" s="1"/>
      <c r="B45754" s="1"/>
    </row>
    <row r="45755" spans="1:2" x14ac:dyDescent="0.45">
      <c r="A45755" s="1"/>
      <c r="B45755" s="1"/>
    </row>
    <row r="45756" spans="1:2" x14ac:dyDescent="0.45">
      <c r="A45756" s="1"/>
      <c r="B45756" s="1"/>
    </row>
    <row r="45757" spans="1:2" x14ac:dyDescent="0.45">
      <c r="A45757" s="1"/>
      <c r="B45757" s="1"/>
    </row>
    <row r="45758" spans="1:2" x14ac:dyDescent="0.45">
      <c r="A45758" s="1"/>
      <c r="B45758" s="1"/>
    </row>
    <row r="45759" spans="1:2" x14ac:dyDescent="0.45">
      <c r="A45759" s="1"/>
      <c r="B45759" s="1"/>
    </row>
    <row r="45760" spans="1:2" x14ac:dyDescent="0.45">
      <c r="A45760" s="1"/>
      <c r="B45760" s="1"/>
    </row>
    <row r="45761" spans="1:2" x14ac:dyDescent="0.45">
      <c r="A45761" s="1"/>
      <c r="B45761" s="1"/>
    </row>
    <row r="45762" spans="1:2" x14ac:dyDescent="0.45">
      <c r="A45762" s="1"/>
      <c r="B45762" s="1"/>
    </row>
    <row r="45763" spans="1:2" x14ac:dyDescent="0.45">
      <c r="A45763" s="1"/>
      <c r="B45763" s="1"/>
    </row>
    <row r="45764" spans="1:2" x14ac:dyDescent="0.45">
      <c r="A45764" s="1"/>
      <c r="B45764" s="1"/>
    </row>
    <row r="45765" spans="1:2" x14ac:dyDescent="0.45">
      <c r="A45765" s="1"/>
      <c r="B45765" s="1"/>
    </row>
    <row r="45766" spans="1:2" x14ac:dyDescent="0.45">
      <c r="A45766" s="1"/>
      <c r="B45766" s="1"/>
    </row>
    <row r="45767" spans="1:2" x14ac:dyDescent="0.45">
      <c r="A45767" s="1"/>
      <c r="B45767" s="1"/>
    </row>
    <row r="45768" spans="1:2" x14ac:dyDescent="0.45">
      <c r="A45768" s="1"/>
      <c r="B45768" s="1"/>
    </row>
    <row r="45769" spans="1:2" x14ac:dyDescent="0.45">
      <c r="A45769" s="1"/>
      <c r="B45769" s="1"/>
    </row>
    <row r="45770" spans="1:2" x14ac:dyDescent="0.45">
      <c r="A45770" s="1"/>
      <c r="B45770" s="1"/>
    </row>
    <row r="45771" spans="1:2" x14ac:dyDescent="0.45">
      <c r="A45771" s="1"/>
      <c r="B45771" s="1"/>
    </row>
    <row r="45772" spans="1:2" x14ac:dyDescent="0.45">
      <c r="A45772" s="1"/>
      <c r="B45772" s="1"/>
    </row>
    <row r="45773" spans="1:2" x14ac:dyDescent="0.45">
      <c r="A45773" s="1"/>
      <c r="B45773" s="1"/>
    </row>
    <row r="45774" spans="1:2" x14ac:dyDescent="0.45">
      <c r="A45774" s="1"/>
      <c r="B45774" s="1"/>
    </row>
    <row r="45775" spans="1:2" x14ac:dyDescent="0.45">
      <c r="A45775" s="1"/>
      <c r="B45775" s="1"/>
    </row>
    <row r="45776" spans="1:2" x14ac:dyDescent="0.45">
      <c r="A45776" s="1"/>
      <c r="B45776" s="1"/>
    </row>
    <row r="45777" spans="1:2" x14ac:dyDescent="0.45">
      <c r="A45777" s="1"/>
      <c r="B45777" s="1"/>
    </row>
    <row r="45778" spans="1:2" x14ac:dyDescent="0.45">
      <c r="A45778" s="1"/>
      <c r="B45778" s="1"/>
    </row>
    <row r="45779" spans="1:2" x14ac:dyDescent="0.45">
      <c r="A45779" s="1"/>
      <c r="B45779" s="1"/>
    </row>
    <row r="45780" spans="1:2" x14ac:dyDescent="0.45">
      <c r="A45780" s="1"/>
      <c r="B45780" s="1"/>
    </row>
    <row r="45781" spans="1:2" x14ac:dyDescent="0.45">
      <c r="A45781" s="1"/>
      <c r="B45781" s="1"/>
    </row>
    <row r="45782" spans="1:2" x14ac:dyDescent="0.45">
      <c r="A45782" s="1"/>
      <c r="B45782" s="1"/>
    </row>
    <row r="45783" spans="1:2" x14ac:dyDescent="0.45">
      <c r="A45783" s="1"/>
      <c r="B45783" s="1"/>
    </row>
    <row r="45784" spans="1:2" x14ac:dyDescent="0.45">
      <c r="A45784" s="1"/>
      <c r="B45784" s="1"/>
    </row>
    <row r="45785" spans="1:2" x14ac:dyDescent="0.45">
      <c r="A45785" s="1"/>
      <c r="B45785" s="1"/>
    </row>
    <row r="45786" spans="1:2" x14ac:dyDescent="0.45">
      <c r="A45786" s="1"/>
      <c r="B45786" s="1"/>
    </row>
    <row r="45787" spans="1:2" x14ac:dyDescent="0.45">
      <c r="A45787" s="1"/>
      <c r="B45787" s="1"/>
    </row>
    <row r="45788" spans="1:2" x14ac:dyDescent="0.45">
      <c r="A45788" s="1"/>
      <c r="B45788" s="1"/>
    </row>
    <row r="45789" spans="1:2" x14ac:dyDescent="0.45">
      <c r="A45789" s="1"/>
      <c r="B45789" s="1"/>
    </row>
    <row r="45790" spans="1:2" x14ac:dyDescent="0.45">
      <c r="A45790" s="1"/>
      <c r="B45790" s="1"/>
    </row>
    <row r="45791" spans="1:2" x14ac:dyDescent="0.45">
      <c r="A45791" s="1"/>
      <c r="B45791" s="1"/>
    </row>
    <row r="45792" spans="1:2" x14ac:dyDescent="0.45">
      <c r="A45792" s="1"/>
      <c r="B45792" s="1"/>
    </row>
    <row r="45793" spans="1:2" x14ac:dyDescent="0.45">
      <c r="A45793" s="1"/>
      <c r="B45793" s="1"/>
    </row>
    <row r="45794" spans="1:2" x14ac:dyDescent="0.45">
      <c r="A45794" s="1"/>
      <c r="B45794" s="1"/>
    </row>
    <row r="45795" spans="1:2" x14ac:dyDescent="0.45">
      <c r="A45795" s="1"/>
      <c r="B45795" s="1"/>
    </row>
    <row r="45796" spans="1:2" x14ac:dyDescent="0.45">
      <c r="A45796" s="1"/>
      <c r="B45796" s="1"/>
    </row>
    <row r="45797" spans="1:2" x14ac:dyDescent="0.45">
      <c r="A45797" s="1"/>
      <c r="B45797" s="1"/>
    </row>
    <row r="45798" spans="1:2" x14ac:dyDescent="0.45">
      <c r="A45798" s="1"/>
      <c r="B45798" s="1"/>
    </row>
    <row r="45799" spans="1:2" x14ac:dyDescent="0.45">
      <c r="A45799" s="1"/>
      <c r="B45799" s="1"/>
    </row>
    <row r="45800" spans="1:2" x14ac:dyDescent="0.45">
      <c r="A45800" s="1"/>
      <c r="B45800" s="1"/>
    </row>
    <row r="45801" spans="1:2" x14ac:dyDescent="0.45">
      <c r="A45801" s="1"/>
      <c r="B45801" s="1"/>
    </row>
    <row r="45802" spans="1:2" x14ac:dyDescent="0.45">
      <c r="A45802" s="1"/>
      <c r="B45802" s="1"/>
    </row>
    <row r="45803" spans="1:2" x14ac:dyDescent="0.45">
      <c r="A45803" s="1"/>
      <c r="B45803" s="1"/>
    </row>
    <row r="45804" spans="1:2" x14ac:dyDescent="0.45">
      <c r="A45804" s="1"/>
      <c r="B45804" s="1"/>
    </row>
    <row r="45805" spans="1:2" x14ac:dyDescent="0.45">
      <c r="A45805" s="1"/>
      <c r="B45805" s="1"/>
    </row>
    <row r="45806" spans="1:2" x14ac:dyDescent="0.45">
      <c r="A45806" s="1"/>
      <c r="B45806" s="1"/>
    </row>
    <row r="45807" spans="1:2" x14ac:dyDescent="0.45">
      <c r="A45807" s="1"/>
      <c r="B45807" s="1"/>
    </row>
    <row r="45808" spans="1:2" x14ac:dyDescent="0.45">
      <c r="A45808" s="1"/>
      <c r="B45808" s="1"/>
    </row>
    <row r="45809" spans="1:2" x14ac:dyDescent="0.45">
      <c r="A45809" s="1"/>
      <c r="B45809" s="1"/>
    </row>
    <row r="45810" spans="1:2" x14ac:dyDescent="0.45">
      <c r="A45810" s="1"/>
      <c r="B45810" s="1"/>
    </row>
    <row r="45811" spans="1:2" x14ac:dyDescent="0.45">
      <c r="A45811" s="1"/>
      <c r="B45811" s="1"/>
    </row>
    <row r="45812" spans="1:2" x14ac:dyDescent="0.45">
      <c r="A45812" s="1"/>
      <c r="B45812" s="1"/>
    </row>
    <row r="45813" spans="1:2" x14ac:dyDescent="0.45">
      <c r="A45813" s="1"/>
      <c r="B45813" s="1"/>
    </row>
    <row r="45814" spans="1:2" x14ac:dyDescent="0.45">
      <c r="A45814" s="1"/>
      <c r="B45814" s="1"/>
    </row>
    <row r="45815" spans="1:2" x14ac:dyDescent="0.45">
      <c r="A45815" s="1"/>
      <c r="B45815" s="1"/>
    </row>
    <row r="45816" spans="1:2" x14ac:dyDescent="0.45">
      <c r="A45816" s="1"/>
      <c r="B45816" s="1"/>
    </row>
    <row r="45817" spans="1:2" x14ac:dyDescent="0.45">
      <c r="A45817" s="1"/>
      <c r="B45817" s="1"/>
    </row>
    <row r="45818" spans="1:2" x14ac:dyDescent="0.45">
      <c r="A45818" s="1"/>
      <c r="B45818" s="1"/>
    </row>
    <row r="45819" spans="1:2" x14ac:dyDescent="0.45">
      <c r="A45819" s="1"/>
      <c r="B45819" s="1"/>
    </row>
    <row r="45820" spans="1:2" x14ac:dyDescent="0.45">
      <c r="A45820" s="1"/>
      <c r="B45820" s="1"/>
    </row>
    <row r="45821" spans="1:2" x14ac:dyDescent="0.45">
      <c r="A45821" s="1"/>
      <c r="B45821" s="1"/>
    </row>
    <row r="45822" spans="1:2" x14ac:dyDescent="0.45">
      <c r="A45822" s="1"/>
      <c r="B45822" s="1"/>
    </row>
    <row r="45823" spans="1:2" x14ac:dyDescent="0.45">
      <c r="A45823" s="1"/>
      <c r="B45823" s="1"/>
    </row>
    <row r="45824" spans="1:2" x14ac:dyDescent="0.45">
      <c r="A45824" s="1"/>
      <c r="B45824" s="1"/>
    </row>
    <row r="45825" spans="1:2" x14ac:dyDescent="0.45">
      <c r="A45825" s="1"/>
      <c r="B45825" s="1"/>
    </row>
    <row r="45826" spans="1:2" x14ac:dyDescent="0.45">
      <c r="A45826" s="1"/>
      <c r="B45826" s="1"/>
    </row>
    <row r="45827" spans="1:2" x14ac:dyDescent="0.45">
      <c r="A45827" s="1"/>
      <c r="B45827" s="1"/>
    </row>
    <row r="45828" spans="1:2" x14ac:dyDescent="0.45">
      <c r="A45828" s="1"/>
      <c r="B45828" s="1"/>
    </row>
    <row r="45829" spans="1:2" x14ac:dyDescent="0.45">
      <c r="A45829" s="1"/>
      <c r="B45829" s="1"/>
    </row>
    <row r="45830" spans="1:2" x14ac:dyDescent="0.45">
      <c r="A45830" s="1"/>
      <c r="B45830" s="1"/>
    </row>
    <row r="45831" spans="1:2" x14ac:dyDescent="0.45">
      <c r="A45831" s="1"/>
      <c r="B45831" s="1"/>
    </row>
    <row r="45832" spans="1:2" x14ac:dyDescent="0.45">
      <c r="A45832" s="1"/>
      <c r="B45832" s="1"/>
    </row>
    <row r="45833" spans="1:2" x14ac:dyDescent="0.45">
      <c r="A45833" s="1"/>
      <c r="B45833" s="1"/>
    </row>
    <row r="45834" spans="1:2" x14ac:dyDescent="0.45">
      <c r="A45834" s="1"/>
      <c r="B45834" s="1"/>
    </row>
    <row r="45835" spans="1:2" x14ac:dyDescent="0.45">
      <c r="A45835" s="1"/>
      <c r="B45835" s="1"/>
    </row>
    <row r="45836" spans="1:2" x14ac:dyDescent="0.45">
      <c r="A45836" s="1"/>
      <c r="B45836" s="1"/>
    </row>
    <row r="45837" spans="1:2" x14ac:dyDescent="0.45">
      <c r="A45837" s="1"/>
      <c r="B45837" s="1"/>
    </row>
    <row r="45838" spans="1:2" x14ac:dyDescent="0.45">
      <c r="A45838" s="1"/>
      <c r="B45838" s="1"/>
    </row>
    <row r="45839" spans="1:2" x14ac:dyDescent="0.45">
      <c r="A45839" s="1"/>
      <c r="B45839" s="1"/>
    </row>
    <row r="45840" spans="1:2" x14ac:dyDescent="0.45">
      <c r="A45840" s="1"/>
      <c r="B45840" s="1"/>
    </row>
    <row r="45841" spans="1:2" x14ac:dyDescent="0.45">
      <c r="A45841" s="1"/>
      <c r="B45841" s="1"/>
    </row>
    <row r="45842" spans="1:2" x14ac:dyDescent="0.45">
      <c r="A45842" s="1"/>
      <c r="B45842" s="1"/>
    </row>
    <row r="45843" spans="1:2" x14ac:dyDescent="0.45">
      <c r="A45843" s="1"/>
      <c r="B45843" s="1"/>
    </row>
    <row r="45844" spans="1:2" x14ac:dyDescent="0.45">
      <c r="A45844" s="1"/>
      <c r="B45844" s="1"/>
    </row>
    <row r="45845" spans="1:2" x14ac:dyDescent="0.45">
      <c r="A45845" s="1"/>
      <c r="B45845" s="1"/>
    </row>
    <row r="45846" spans="1:2" x14ac:dyDescent="0.45">
      <c r="A45846" s="1"/>
      <c r="B45846" s="1"/>
    </row>
    <row r="45847" spans="1:2" x14ac:dyDescent="0.45">
      <c r="A45847" s="1"/>
      <c r="B45847" s="1"/>
    </row>
    <row r="45848" spans="1:2" x14ac:dyDescent="0.45">
      <c r="A45848" s="1"/>
      <c r="B45848" s="1"/>
    </row>
    <row r="45849" spans="1:2" x14ac:dyDescent="0.45">
      <c r="A45849" s="1"/>
      <c r="B45849" s="1"/>
    </row>
    <row r="45850" spans="1:2" x14ac:dyDescent="0.45">
      <c r="A45850" s="1"/>
      <c r="B45850" s="1"/>
    </row>
    <row r="45851" spans="1:2" x14ac:dyDescent="0.45">
      <c r="A45851" s="1"/>
      <c r="B45851" s="1"/>
    </row>
    <row r="45852" spans="1:2" x14ac:dyDescent="0.45">
      <c r="A45852" s="1"/>
      <c r="B45852" s="1"/>
    </row>
    <row r="45853" spans="1:2" x14ac:dyDescent="0.45">
      <c r="A45853" s="1"/>
      <c r="B45853" s="1"/>
    </row>
    <row r="45854" spans="1:2" x14ac:dyDescent="0.45">
      <c r="A45854" s="1"/>
      <c r="B45854" s="1"/>
    </row>
    <row r="45855" spans="1:2" x14ac:dyDescent="0.45">
      <c r="A45855" s="1"/>
      <c r="B45855" s="1"/>
    </row>
    <row r="45856" spans="1:2" x14ac:dyDescent="0.45">
      <c r="A45856" s="1"/>
      <c r="B45856" s="1"/>
    </row>
    <row r="45857" spans="1:2" x14ac:dyDescent="0.45">
      <c r="A45857" s="1"/>
      <c r="B45857" s="1"/>
    </row>
    <row r="45858" spans="1:2" x14ac:dyDescent="0.45">
      <c r="A45858" s="1"/>
      <c r="B45858" s="1"/>
    </row>
    <row r="45859" spans="1:2" x14ac:dyDescent="0.45">
      <c r="A45859" s="1"/>
      <c r="B45859" s="1"/>
    </row>
    <row r="45860" spans="1:2" x14ac:dyDescent="0.45">
      <c r="A45860" s="1"/>
      <c r="B45860" s="1"/>
    </row>
    <row r="45861" spans="1:2" x14ac:dyDescent="0.45">
      <c r="A45861" s="1"/>
      <c r="B45861" s="1"/>
    </row>
    <row r="45862" spans="1:2" x14ac:dyDescent="0.45">
      <c r="A45862" s="1"/>
      <c r="B45862" s="1"/>
    </row>
    <row r="45863" spans="1:2" x14ac:dyDescent="0.45">
      <c r="A45863" s="1"/>
      <c r="B45863" s="1"/>
    </row>
    <row r="45864" spans="1:2" x14ac:dyDescent="0.45">
      <c r="A45864" s="1"/>
      <c r="B45864" s="1"/>
    </row>
    <row r="45865" spans="1:2" x14ac:dyDescent="0.45">
      <c r="A45865" s="1"/>
      <c r="B45865" s="1"/>
    </row>
    <row r="45866" spans="1:2" x14ac:dyDescent="0.45">
      <c r="A45866" s="1"/>
      <c r="B45866" s="1"/>
    </row>
    <row r="45867" spans="1:2" x14ac:dyDescent="0.45">
      <c r="A45867" s="1"/>
      <c r="B45867" s="1"/>
    </row>
    <row r="45868" spans="1:2" x14ac:dyDescent="0.45">
      <c r="A45868" s="1"/>
      <c r="B45868" s="1"/>
    </row>
    <row r="45869" spans="1:2" x14ac:dyDescent="0.45">
      <c r="A45869" s="1"/>
      <c r="B45869" s="1"/>
    </row>
    <row r="45870" spans="1:2" x14ac:dyDescent="0.45">
      <c r="A45870" s="1"/>
      <c r="B45870" s="1"/>
    </row>
    <row r="45871" spans="1:2" x14ac:dyDescent="0.45">
      <c r="A45871" s="1"/>
      <c r="B45871" s="1"/>
    </row>
    <row r="45872" spans="1:2" x14ac:dyDescent="0.45">
      <c r="A45872" s="1"/>
      <c r="B45872" s="1"/>
    </row>
    <row r="45873" spans="1:2" x14ac:dyDescent="0.45">
      <c r="A45873" s="1"/>
      <c r="B45873" s="1"/>
    </row>
    <row r="45874" spans="1:2" x14ac:dyDescent="0.45">
      <c r="A45874" s="1"/>
      <c r="B45874" s="1"/>
    </row>
    <row r="45875" spans="1:2" x14ac:dyDescent="0.45">
      <c r="A45875" s="1"/>
      <c r="B45875" s="1"/>
    </row>
    <row r="45876" spans="1:2" x14ac:dyDescent="0.45">
      <c r="A45876" s="1"/>
      <c r="B45876" s="1"/>
    </row>
    <row r="45877" spans="1:2" x14ac:dyDescent="0.45">
      <c r="A45877" s="1"/>
      <c r="B45877" s="1"/>
    </row>
    <row r="45878" spans="1:2" x14ac:dyDescent="0.45">
      <c r="A45878" s="1"/>
      <c r="B45878" s="1"/>
    </row>
    <row r="45879" spans="1:2" x14ac:dyDescent="0.45">
      <c r="A45879" s="1"/>
      <c r="B45879" s="1"/>
    </row>
    <row r="45880" spans="1:2" x14ac:dyDescent="0.45">
      <c r="A45880" s="1"/>
      <c r="B45880" s="1"/>
    </row>
    <row r="45881" spans="1:2" x14ac:dyDescent="0.45">
      <c r="A45881" s="1"/>
      <c r="B45881" s="1"/>
    </row>
    <row r="45882" spans="1:2" x14ac:dyDescent="0.45">
      <c r="A45882" s="1"/>
      <c r="B45882" s="1"/>
    </row>
    <row r="45883" spans="1:2" x14ac:dyDescent="0.45">
      <c r="A45883" s="1"/>
      <c r="B45883" s="1"/>
    </row>
    <row r="45884" spans="1:2" x14ac:dyDescent="0.45">
      <c r="A45884" s="1"/>
      <c r="B45884" s="1"/>
    </row>
    <row r="45885" spans="1:2" x14ac:dyDescent="0.45">
      <c r="A45885" s="1"/>
      <c r="B45885" s="1"/>
    </row>
    <row r="45886" spans="1:2" x14ac:dyDescent="0.45">
      <c r="A45886" s="1"/>
      <c r="B45886" s="1"/>
    </row>
    <row r="45887" spans="1:2" x14ac:dyDescent="0.45">
      <c r="A45887" s="1"/>
      <c r="B45887" s="1"/>
    </row>
    <row r="45888" spans="1:2" x14ac:dyDescent="0.45">
      <c r="A45888" s="1"/>
      <c r="B45888" s="1"/>
    </row>
    <row r="45889" spans="1:2" x14ac:dyDescent="0.45">
      <c r="A45889" s="1"/>
      <c r="B45889" s="1"/>
    </row>
    <row r="45890" spans="1:2" x14ac:dyDescent="0.45">
      <c r="A45890" s="1"/>
      <c r="B45890" s="1"/>
    </row>
    <row r="45891" spans="1:2" x14ac:dyDescent="0.45">
      <c r="A45891" s="1"/>
      <c r="B45891" s="1"/>
    </row>
    <row r="45892" spans="1:2" x14ac:dyDescent="0.45">
      <c r="A45892" s="1"/>
      <c r="B45892" s="1"/>
    </row>
    <row r="45893" spans="1:2" x14ac:dyDescent="0.45">
      <c r="A45893" s="1"/>
      <c r="B45893" s="1"/>
    </row>
    <row r="45894" spans="1:2" x14ac:dyDescent="0.45">
      <c r="A45894" s="1"/>
      <c r="B45894" s="1"/>
    </row>
    <row r="45895" spans="1:2" x14ac:dyDescent="0.45">
      <c r="A45895" s="1"/>
      <c r="B45895" s="1"/>
    </row>
    <row r="45896" spans="1:2" x14ac:dyDescent="0.45">
      <c r="A45896" s="1"/>
      <c r="B45896" s="1"/>
    </row>
    <row r="45897" spans="1:2" x14ac:dyDescent="0.45">
      <c r="A45897" s="1"/>
      <c r="B45897" s="1"/>
    </row>
    <row r="45898" spans="1:2" x14ac:dyDescent="0.45">
      <c r="A45898" s="1"/>
      <c r="B45898" s="1"/>
    </row>
    <row r="45899" spans="1:2" x14ac:dyDescent="0.45">
      <c r="A45899" s="1"/>
      <c r="B45899" s="1"/>
    </row>
    <row r="45900" spans="1:2" x14ac:dyDescent="0.45">
      <c r="A45900" s="1"/>
      <c r="B45900" s="1"/>
    </row>
    <row r="45901" spans="1:2" x14ac:dyDescent="0.45">
      <c r="A45901" s="1"/>
      <c r="B45901" s="1"/>
    </row>
    <row r="45902" spans="1:2" x14ac:dyDescent="0.45">
      <c r="A45902" s="1"/>
      <c r="B45902" s="1"/>
    </row>
    <row r="45903" spans="1:2" x14ac:dyDescent="0.45">
      <c r="A45903" s="1"/>
      <c r="B45903" s="1"/>
    </row>
    <row r="45904" spans="1:2" x14ac:dyDescent="0.45">
      <c r="A45904" s="1"/>
      <c r="B45904" s="1"/>
    </row>
    <row r="45905" spans="1:2" x14ac:dyDescent="0.45">
      <c r="A45905" s="1"/>
      <c r="B45905" s="1"/>
    </row>
    <row r="45906" spans="1:2" x14ac:dyDescent="0.45">
      <c r="A45906" s="1"/>
      <c r="B45906" s="1"/>
    </row>
    <row r="45907" spans="1:2" x14ac:dyDescent="0.45">
      <c r="A45907" s="1"/>
      <c r="B45907" s="1"/>
    </row>
    <row r="45908" spans="1:2" x14ac:dyDescent="0.45">
      <c r="A45908" s="1"/>
      <c r="B45908" s="1"/>
    </row>
    <row r="45909" spans="1:2" x14ac:dyDescent="0.45">
      <c r="A45909" s="1"/>
      <c r="B45909" s="1"/>
    </row>
    <row r="45910" spans="1:2" x14ac:dyDescent="0.45">
      <c r="A45910" s="1"/>
      <c r="B45910" s="1"/>
    </row>
    <row r="45911" spans="1:2" x14ac:dyDescent="0.45">
      <c r="A45911" s="1"/>
      <c r="B45911" s="1"/>
    </row>
    <row r="45912" spans="1:2" x14ac:dyDescent="0.45">
      <c r="A45912" s="1"/>
      <c r="B45912" s="1"/>
    </row>
    <row r="45913" spans="1:2" x14ac:dyDescent="0.45">
      <c r="A45913" s="1"/>
      <c r="B45913" s="1"/>
    </row>
    <row r="45914" spans="1:2" x14ac:dyDescent="0.45">
      <c r="A45914" s="1"/>
      <c r="B45914" s="1"/>
    </row>
    <row r="45915" spans="1:2" x14ac:dyDescent="0.45">
      <c r="A45915" s="1"/>
      <c r="B45915" s="1"/>
    </row>
    <row r="45916" spans="1:2" x14ac:dyDescent="0.45">
      <c r="A45916" s="1"/>
      <c r="B45916" s="1"/>
    </row>
    <row r="45917" spans="1:2" x14ac:dyDescent="0.45">
      <c r="A45917" s="1"/>
      <c r="B45917" s="1"/>
    </row>
    <row r="45918" spans="1:2" x14ac:dyDescent="0.45">
      <c r="A45918" s="1"/>
      <c r="B45918" s="1"/>
    </row>
    <row r="45919" spans="1:2" x14ac:dyDescent="0.45">
      <c r="A45919" s="1"/>
      <c r="B45919" s="1"/>
    </row>
    <row r="45920" spans="1:2" x14ac:dyDescent="0.45">
      <c r="A45920" s="1"/>
      <c r="B45920" s="1"/>
    </row>
    <row r="45921" spans="1:2" x14ac:dyDescent="0.45">
      <c r="A45921" s="1"/>
      <c r="B45921" s="1"/>
    </row>
    <row r="45922" spans="1:2" x14ac:dyDescent="0.45">
      <c r="A45922" s="1"/>
      <c r="B45922" s="1"/>
    </row>
    <row r="45923" spans="1:2" x14ac:dyDescent="0.45">
      <c r="A45923" s="1"/>
      <c r="B45923" s="1"/>
    </row>
    <row r="45924" spans="1:2" x14ac:dyDescent="0.45">
      <c r="A45924" s="1"/>
      <c r="B45924" s="1"/>
    </row>
    <row r="45925" spans="1:2" x14ac:dyDescent="0.45">
      <c r="A45925" s="1"/>
      <c r="B45925" s="1"/>
    </row>
    <row r="45926" spans="1:2" x14ac:dyDescent="0.45">
      <c r="A45926" s="1"/>
      <c r="B45926" s="1"/>
    </row>
    <row r="45927" spans="1:2" x14ac:dyDescent="0.45">
      <c r="A45927" s="1"/>
      <c r="B45927" s="1"/>
    </row>
    <row r="45928" spans="1:2" x14ac:dyDescent="0.45">
      <c r="A45928" s="1"/>
      <c r="B45928" s="1"/>
    </row>
    <row r="45929" spans="1:2" x14ac:dyDescent="0.45">
      <c r="A45929" s="1"/>
      <c r="B45929" s="1"/>
    </row>
    <row r="45930" spans="1:2" x14ac:dyDescent="0.45">
      <c r="A45930" s="1"/>
      <c r="B45930" s="1"/>
    </row>
    <row r="45931" spans="1:2" x14ac:dyDescent="0.45">
      <c r="A45931" s="1"/>
      <c r="B45931" s="1"/>
    </row>
    <row r="45932" spans="1:2" x14ac:dyDescent="0.45">
      <c r="A45932" s="1"/>
      <c r="B45932" s="1"/>
    </row>
    <row r="45933" spans="1:2" x14ac:dyDescent="0.45">
      <c r="A45933" s="1"/>
      <c r="B45933" s="1"/>
    </row>
    <row r="45934" spans="1:2" x14ac:dyDescent="0.45">
      <c r="A45934" s="1"/>
      <c r="B45934" s="1"/>
    </row>
    <row r="45935" spans="1:2" x14ac:dyDescent="0.45">
      <c r="A45935" s="1"/>
      <c r="B45935" s="1"/>
    </row>
    <row r="45936" spans="1:2" x14ac:dyDescent="0.45">
      <c r="A45936" s="1"/>
      <c r="B45936" s="1"/>
    </row>
    <row r="45937" spans="1:2" x14ac:dyDescent="0.45">
      <c r="A45937" s="1"/>
      <c r="B45937" s="1"/>
    </row>
    <row r="45938" spans="1:2" x14ac:dyDescent="0.45">
      <c r="A45938" s="1"/>
      <c r="B45938" s="1"/>
    </row>
    <row r="45939" spans="1:2" x14ac:dyDescent="0.45">
      <c r="A45939" s="1"/>
      <c r="B45939" s="1"/>
    </row>
    <row r="45940" spans="1:2" x14ac:dyDescent="0.45">
      <c r="A45940" s="1"/>
      <c r="B45940" s="1"/>
    </row>
    <row r="45941" spans="1:2" x14ac:dyDescent="0.45">
      <c r="A45941" s="1"/>
      <c r="B45941" s="1"/>
    </row>
    <row r="45942" spans="1:2" x14ac:dyDescent="0.45">
      <c r="A45942" s="1"/>
      <c r="B45942" s="1"/>
    </row>
    <row r="45943" spans="1:2" x14ac:dyDescent="0.45">
      <c r="A45943" s="1"/>
      <c r="B45943" s="1"/>
    </row>
    <row r="45944" spans="1:2" x14ac:dyDescent="0.45">
      <c r="A45944" s="1"/>
      <c r="B45944" s="1"/>
    </row>
    <row r="45945" spans="1:2" x14ac:dyDescent="0.45">
      <c r="A45945" s="1"/>
      <c r="B45945" s="1"/>
    </row>
    <row r="45946" spans="1:2" x14ac:dyDescent="0.45">
      <c r="A45946" s="1"/>
      <c r="B45946" s="1"/>
    </row>
    <row r="45947" spans="1:2" x14ac:dyDescent="0.45">
      <c r="A45947" s="1"/>
      <c r="B45947" s="1"/>
    </row>
    <row r="45948" spans="1:2" x14ac:dyDescent="0.45">
      <c r="A45948" s="1"/>
      <c r="B45948" s="1"/>
    </row>
    <row r="45949" spans="1:2" x14ac:dyDescent="0.45">
      <c r="A45949" s="1"/>
      <c r="B45949" s="1"/>
    </row>
    <row r="45950" spans="1:2" x14ac:dyDescent="0.45">
      <c r="A45950" s="1"/>
      <c r="B45950" s="1"/>
    </row>
    <row r="45951" spans="1:2" x14ac:dyDescent="0.45">
      <c r="A45951" s="1"/>
      <c r="B45951" s="1"/>
    </row>
    <row r="45952" spans="1:2" x14ac:dyDescent="0.45">
      <c r="A45952" s="1"/>
      <c r="B45952" s="1"/>
    </row>
    <row r="45953" spans="1:2" x14ac:dyDescent="0.45">
      <c r="A45953" s="1"/>
      <c r="B45953" s="1"/>
    </row>
    <row r="45954" spans="1:2" x14ac:dyDescent="0.45">
      <c r="A45954" s="1"/>
      <c r="B45954" s="1"/>
    </row>
    <row r="45955" spans="1:2" x14ac:dyDescent="0.45">
      <c r="A45955" s="1"/>
      <c r="B45955" s="1"/>
    </row>
    <row r="45956" spans="1:2" x14ac:dyDescent="0.45">
      <c r="A45956" s="1"/>
      <c r="B45956" s="1"/>
    </row>
    <row r="45957" spans="1:2" x14ac:dyDescent="0.45">
      <c r="A45957" s="1"/>
      <c r="B45957" s="1"/>
    </row>
    <row r="45958" spans="1:2" x14ac:dyDescent="0.45">
      <c r="A45958" s="1"/>
      <c r="B45958" s="1"/>
    </row>
    <row r="45959" spans="1:2" x14ac:dyDescent="0.45">
      <c r="A45959" s="1"/>
      <c r="B45959" s="1"/>
    </row>
    <row r="45960" spans="1:2" x14ac:dyDescent="0.45">
      <c r="A45960" s="1"/>
      <c r="B45960" s="1"/>
    </row>
    <row r="45961" spans="1:2" x14ac:dyDescent="0.45">
      <c r="A45961" s="1"/>
      <c r="B45961" s="1"/>
    </row>
    <row r="45962" spans="1:2" x14ac:dyDescent="0.45">
      <c r="A45962" s="1"/>
      <c r="B45962" s="1"/>
    </row>
    <row r="45963" spans="1:2" x14ac:dyDescent="0.45">
      <c r="A45963" s="1"/>
      <c r="B45963" s="1"/>
    </row>
    <row r="45964" spans="1:2" x14ac:dyDescent="0.45">
      <c r="A45964" s="1"/>
      <c r="B45964" s="1"/>
    </row>
    <row r="45965" spans="1:2" x14ac:dyDescent="0.45">
      <c r="A45965" s="1"/>
      <c r="B45965" s="1"/>
    </row>
    <row r="45966" spans="1:2" x14ac:dyDescent="0.45">
      <c r="A45966" s="1"/>
      <c r="B45966" s="1"/>
    </row>
    <row r="45967" spans="1:2" x14ac:dyDescent="0.45">
      <c r="A45967" s="1"/>
      <c r="B45967" s="1"/>
    </row>
    <row r="45968" spans="1:2" x14ac:dyDescent="0.45">
      <c r="A45968" s="1"/>
      <c r="B45968" s="1"/>
    </row>
    <row r="45969" spans="1:2" x14ac:dyDescent="0.45">
      <c r="A45969" s="1"/>
      <c r="B45969" s="1"/>
    </row>
    <row r="45970" spans="1:2" x14ac:dyDescent="0.45">
      <c r="A45970" s="1"/>
      <c r="B45970" s="1"/>
    </row>
    <row r="45971" spans="1:2" x14ac:dyDescent="0.45">
      <c r="A45971" s="1"/>
      <c r="B45971" s="1"/>
    </row>
    <row r="45972" spans="1:2" x14ac:dyDescent="0.45">
      <c r="A45972" s="1"/>
      <c r="B45972" s="1"/>
    </row>
    <row r="45973" spans="1:2" x14ac:dyDescent="0.45">
      <c r="A45973" s="1"/>
      <c r="B45973" s="1"/>
    </row>
    <row r="45974" spans="1:2" x14ac:dyDescent="0.45">
      <c r="A45974" s="1"/>
      <c r="B45974" s="1"/>
    </row>
    <row r="45975" spans="1:2" x14ac:dyDescent="0.45">
      <c r="A45975" s="1"/>
      <c r="B45975" s="1"/>
    </row>
    <row r="45976" spans="1:2" x14ac:dyDescent="0.45">
      <c r="A45976" s="1"/>
      <c r="B45976" s="1"/>
    </row>
    <row r="45977" spans="1:2" x14ac:dyDescent="0.45">
      <c r="A45977" s="1"/>
      <c r="B45977" s="1"/>
    </row>
    <row r="45978" spans="1:2" x14ac:dyDescent="0.45">
      <c r="A45978" s="1"/>
      <c r="B45978" s="1"/>
    </row>
    <row r="45979" spans="1:2" x14ac:dyDescent="0.45">
      <c r="A45979" s="1"/>
      <c r="B45979" s="1"/>
    </row>
    <row r="45980" spans="1:2" x14ac:dyDescent="0.45">
      <c r="A45980" s="1"/>
      <c r="B45980" s="1"/>
    </row>
    <row r="45981" spans="1:2" x14ac:dyDescent="0.45">
      <c r="A45981" s="1"/>
      <c r="B45981" s="1"/>
    </row>
    <row r="45982" spans="1:2" x14ac:dyDescent="0.45">
      <c r="A45982" s="1"/>
      <c r="B45982" s="1"/>
    </row>
    <row r="45983" spans="1:2" x14ac:dyDescent="0.45">
      <c r="A45983" s="1"/>
      <c r="B45983" s="1"/>
    </row>
    <row r="45984" spans="1:2" x14ac:dyDescent="0.45">
      <c r="A45984" s="1"/>
      <c r="B45984" s="1"/>
    </row>
    <row r="45985" spans="1:2" x14ac:dyDescent="0.45">
      <c r="A45985" s="1"/>
      <c r="B45985" s="1"/>
    </row>
    <row r="45986" spans="1:2" x14ac:dyDescent="0.45">
      <c r="A45986" s="1"/>
      <c r="B45986" s="1"/>
    </row>
    <row r="45987" spans="1:2" x14ac:dyDescent="0.45">
      <c r="A45987" s="1"/>
      <c r="B45987" s="1"/>
    </row>
    <row r="45988" spans="1:2" x14ac:dyDescent="0.45">
      <c r="A45988" s="1"/>
      <c r="B45988" s="1"/>
    </row>
    <row r="45989" spans="1:2" x14ac:dyDescent="0.45">
      <c r="A45989" s="1"/>
      <c r="B45989" s="1"/>
    </row>
    <row r="45990" spans="1:2" x14ac:dyDescent="0.45">
      <c r="A45990" s="1"/>
      <c r="B45990" s="1"/>
    </row>
    <row r="45991" spans="1:2" x14ac:dyDescent="0.45">
      <c r="A45991" s="1"/>
      <c r="B45991" s="1"/>
    </row>
    <row r="45992" spans="1:2" x14ac:dyDescent="0.45">
      <c r="A45992" s="1"/>
      <c r="B45992" s="1"/>
    </row>
    <row r="45993" spans="1:2" x14ac:dyDescent="0.45">
      <c r="A45993" s="1"/>
      <c r="B45993" s="1"/>
    </row>
    <row r="45994" spans="1:2" x14ac:dyDescent="0.45">
      <c r="A45994" s="1"/>
      <c r="B45994" s="1"/>
    </row>
    <row r="45995" spans="1:2" x14ac:dyDescent="0.45">
      <c r="A45995" s="1"/>
      <c r="B45995" s="1"/>
    </row>
    <row r="45996" spans="1:2" x14ac:dyDescent="0.45">
      <c r="A45996" s="1"/>
      <c r="B45996" s="1"/>
    </row>
    <row r="45997" spans="1:2" x14ac:dyDescent="0.45">
      <c r="A45997" s="1"/>
      <c r="B45997" s="1"/>
    </row>
    <row r="45998" spans="1:2" x14ac:dyDescent="0.45">
      <c r="A45998" s="1"/>
      <c r="B45998" s="1"/>
    </row>
    <row r="45999" spans="1:2" x14ac:dyDescent="0.45">
      <c r="A45999" s="1"/>
      <c r="B45999" s="1"/>
    </row>
    <row r="46000" spans="1:2" x14ac:dyDescent="0.45">
      <c r="A46000" s="1"/>
      <c r="B46000" s="1"/>
    </row>
    <row r="46001" spans="1:2" x14ac:dyDescent="0.45">
      <c r="A46001" s="1"/>
      <c r="B46001" s="1"/>
    </row>
    <row r="46002" spans="1:2" x14ac:dyDescent="0.45">
      <c r="A46002" s="1"/>
      <c r="B46002" s="1"/>
    </row>
    <row r="46003" spans="1:2" x14ac:dyDescent="0.45">
      <c r="A46003" s="1"/>
      <c r="B46003" s="1"/>
    </row>
    <row r="46004" spans="1:2" x14ac:dyDescent="0.45">
      <c r="A46004" s="1"/>
      <c r="B46004" s="1"/>
    </row>
    <row r="46005" spans="1:2" x14ac:dyDescent="0.45">
      <c r="A46005" s="1"/>
      <c r="B46005" s="1"/>
    </row>
    <row r="46006" spans="1:2" x14ac:dyDescent="0.45">
      <c r="A46006" s="1"/>
      <c r="B46006" s="1"/>
    </row>
    <row r="46007" spans="1:2" x14ac:dyDescent="0.45">
      <c r="A46007" s="1"/>
      <c r="B46007" s="1"/>
    </row>
    <row r="46008" spans="1:2" x14ac:dyDescent="0.45">
      <c r="A46008" s="1"/>
      <c r="B46008" s="1"/>
    </row>
    <row r="46009" spans="1:2" x14ac:dyDescent="0.45">
      <c r="A46009" s="1"/>
      <c r="B46009" s="1"/>
    </row>
    <row r="46010" spans="1:2" x14ac:dyDescent="0.45">
      <c r="A46010" s="1"/>
      <c r="B46010" s="1"/>
    </row>
    <row r="46011" spans="1:2" x14ac:dyDescent="0.45">
      <c r="A46011" s="1"/>
      <c r="B46011" s="1"/>
    </row>
    <row r="46012" spans="1:2" x14ac:dyDescent="0.45">
      <c r="A46012" s="1"/>
      <c r="B46012" s="1"/>
    </row>
    <row r="46013" spans="1:2" x14ac:dyDescent="0.45">
      <c r="A46013" s="1"/>
      <c r="B46013" s="1"/>
    </row>
    <row r="46014" spans="1:2" x14ac:dyDescent="0.45">
      <c r="A46014" s="1"/>
      <c r="B46014" s="1"/>
    </row>
    <row r="46015" spans="1:2" x14ac:dyDescent="0.45">
      <c r="A46015" s="1"/>
      <c r="B46015" s="1"/>
    </row>
    <row r="46016" spans="1:2" x14ac:dyDescent="0.45">
      <c r="A46016" s="1"/>
      <c r="B46016" s="1"/>
    </row>
    <row r="46017" spans="1:2" x14ac:dyDescent="0.45">
      <c r="A46017" s="1"/>
      <c r="B46017" s="1"/>
    </row>
    <row r="46018" spans="1:2" x14ac:dyDescent="0.45">
      <c r="A46018" s="1"/>
      <c r="B46018" s="1"/>
    </row>
    <row r="46019" spans="1:2" x14ac:dyDescent="0.45">
      <c r="A46019" s="1"/>
      <c r="B46019" s="1"/>
    </row>
    <row r="46020" spans="1:2" x14ac:dyDescent="0.45">
      <c r="A46020" s="1"/>
      <c r="B46020" s="1"/>
    </row>
    <row r="46021" spans="1:2" x14ac:dyDescent="0.45">
      <c r="A46021" s="1"/>
      <c r="B46021" s="1"/>
    </row>
    <row r="46022" spans="1:2" x14ac:dyDescent="0.45">
      <c r="A46022" s="1"/>
      <c r="B46022" s="1"/>
    </row>
    <row r="46023" spans="1:2" x14ac:dyDescent="0.45">
      <c r="A46023" s="1"/>
      <c r="B46023" s="1"/>
    </row>
    <row r="46024" spans="1:2" x14ac:dyDescent="0.45">
      <c r="A46024" s="1"/>
      <c r="B46024" s="1"/>
    </row>
    <row r="46025" spans="1:2" x14ac:dyDescent="0.45">
      <c r="A46025" s="1"/>
      <c r="B46025" s="1"/>
    </row>
    <row r="46026" spans="1:2" x14ac:dyDescent="0.45">
      <c r="A46026" s="1"/>
      <c r="B46026" s="1"/>
    </row>
    <row r="46027" spans="1:2" x14ac:dyDescent="0.45">
      <c r="A46027" s="1"/>
      <c r="B46027" s="1"/>
    </row>
    <row r="46028" spans="1:2" x14ac:dyDescent="0.45">
      <c r="A46028" s="1"/>
      <c r="B46028" s="1"/>
    </row>
    <row r="46029" spans="1:2" x14ac:dyDescent="0.45">
      <c r="A46029" s="1"/>
      <c r="B46029" s="1"/>
    </row>
    <row r="46030" spans="1:2" x14ac:dyDescent="0.45">
      <c r="A46030" s="1"/>
      <c r="B46030" s="1"/>
    </row>
    <row r="46031" spans="1:2" x14ac:dyDescent="0.45">
      <c r="A46031" s="1"/>
      <c r="B46031" s="1"/>
    </row>
    <row r="46032" spans="1:2" x14ac:dyDescent="0.45">
      <c r="A46032" s="1"/>
      <c r="B46032" s="1"/>
    </row>
    <row r="46033" spans="1:2" x14ac:dyDescent="0.45">
      <c r="A46033" s="1"/>
      <c r="B46033" s="1"/>
    </row>
    <row r="46034" spans="1:2" x14ac:dyDescent="0.45">
      <c r="A46034" s="1"/>
      <c r="B46034" s="1"/>
    </row>
    <row r="46035" spans="1:2" x14ac:dyDescent="0.45">
      <c r="A46035" s="1"/>
      <c r="B46035" s="1"/>
    </row>
    <row r="46036" spans="1:2" x14ac:dyDescent="0.45">
      <c r="A46036" s="1"/>
      <c r="B46036" s="1"/>
    </row>
    <row r="46037" spans="1:2" x14ac:dyDescent="0.45">
      <c r="A46037" s="1"/>
      <c r="B46037" s="1"/>
    </row>
    <row r="46038" spans="1:2" x14ac:dyDescent="0.45">
      <c r="A46038" s="1"/>
      <c r="B46038" s="1"/>
    </row>
    <row r="46039" spans="1:2" x14ac:dyDescent="0.45">
      <c r="A46039" s="1"/>
      <c r="B46039" s="1"/>
    </row>
    <row r="46040" spans="1:2" x14ac:dyDescent="0.45">
      <c r="A46040" s="1"/>
      <c r="B46040" s="1"/>
    </row>
    <row r="46041" spans="1:2" x14ac:dyDescent="0.45">
      <c r="A46041" s="1"/>
      <c r="B46041" s="1"/>
    </row>
    <row r="46042" spans="1:2" x14ac:dyDescent="0.45">
      <c r="A46042" s="1"/>
      <c r="B46042" s="1"/>
    </row>
    <row r="46043" spans="1:2" x14ac:dyDescent="0.45">
      <c r="A46043" s="1"/>
      <c r="B46043" s="1"/>
    </row>
    <row r="46044" spans="1:2" x14ac:dyDescent="0.45">
      <c r="A46044" s="1"/>
      <c r="B46044" s="1"/>
    </row>
    <row r="46045" spans="1:2" x14ac:dyDescent="0.45">
      <c r="A46045" s="1"/>
      <c r="B46045" s="1"/>
    </row>
    <row r="46046" spans="1:2" x14ac:dyDescent="0.45">
      <c r="A46046" s="1"/>
      <c r="B46046" s="1"/>
    </row>
    <row r="46047" spans="1:2" x14ac:dyDescent="0.45">
      <c r="A46047" s="1"/>
      <c r="B46047" s="1"/>
    </row>
    <row r="46048" spans="1:2" x14ac:dyDescent="0.45">
      <c r="A46048" s="1"/>
      <c r="B46048" s="1"/>
    </row>
    <row r="46049" spans="1:2" x14ac:dyDescent="0.45">
      <c r="A46049" s="1"/>
      <c r="B46049" s="1"/>
    </row>
    <row r="46050" spans="1:2" x14ac:dyDescent="0.45">
      <c r="A46050" s="1"/>
      <c r="B46050" s="1"/>
    </row>
    <row r="46051" spans="1:2" x14ac:dyDescent="0.45">
      <c r="A46051" s="1"/>
      <c r="B46051" s="1"/>
    </row>
    <row r="46052" spans="1:2" x14ac:dyDescent="0.45">
      <c r="A46052" s="1"/>
      <c r="B46052" s="1"/>
    </row>
    <row r="46053" spans="1:2" x14ac:dyDescent="0.45">
      <c r="A46053" s="1"/>
      <c r="B46053" s="1"/>
    </row>
    <row r="46054" spans="1:2" x14ac:dyDescent="0.45">
      <c r="A46054" s="1"/>
      <c r="B46054" s="1"/>
    </row>
    <row r="46055" spans="1:2" x14ac:dyDescent="0.45">
      <c r="A46055" s="1"/>
      <c r="B46055" s="1"/>
    </row>
    <row r="46056" spans="1:2" x14ac:dyDescent="0.45">
      <c r="A46056" s="1"/>
      <c r="B46056" s="1"/>
    </row>
    <row r="46057" spans="1:2" x14ac:dyDescent="0.45">
      <c r="A46057" s="1"/>
      <c r="B46057" s="1"/>
    </row>
    <row r="46058" spans="1:2" x14ac:dyDescent="0.45">
      <c r="A46058" s="1"/>
      <c r="B46058" s="1"/>
    </row>
    <row r="46059" spans="1:2" x14ac:dyDescent="0.45">
      <c r="A46059" s="1"/>
      <c r="B46059" s="1"/>
    </row>
    <row r="46060" spans="1:2" x14ac:dyDescent="0.45">
      <c r="A46060" s="1"/>
      <c r="B46060" s="1"/>
    </row>
    <row r="46061" spans="1:2" x14ac:dyDescent="0.45">
      <c r="A46061" s="1"/>
      <c r="B46061" s="1"/>
    </row>
    <row r="46062" spans="1:2" x14ac:dyDescent="0.45">
      <c r="A46062" s="1"/>
      <c r="B46062" s="1"/>
    </row>
    <row r="46063" spans="1:2" x14ac:dyDescent="0.45">
      <c r="A46063" s="1"/>
      <c r="B46063" s="1"/>
    </row>
    <row r="46064" spans="1:2" x14ac:dyDescent="0.45">
      <c r="A46064" s="1"/>
      <c r="B46064" s="1"/>
    </row>
    <row r="46065" spans="1:2" x14ac:dyDescent="0.45">
      <c r="A46065" s="1"/>
      <c r="B46065" s="1"/>
    </row>
    <row r="46066" spans="1:2" x14ac:dyDescent="0.45">
      <c r="A46066" s="1"/>
      <c r="B46066" s="1"/>
    </row>
    <row r="46067" spans="1:2" x14ac:dyDescent="0.45">
      <c r="A46067" s="1"/>
      <c r="B46067" s="1"/>
    </row>
    <row r="46068" spans="1:2" x14ac:dyDescent="0.45">
      <c r="A46068" s="1"/>
      <c r="B46068" s="1"/>
    </row>
    <row r="46069" spans="1:2" x14ac:dyDescent="0.45">
      <c r="A46069" s="1"/>
      <c r="B46069" s="1"/>
    </row>
    <row r="46070" spans="1:2" x14ac:dyDescent="0.45">
      <c r="A46070" s="1"/>
      <c r="B46070" s="1"/>
    </row>
    <row r="46071" spans="1:2" x14ac:dyDescent="0.45">
      <c r="A46071" s="1"/>
      <c r="B46071" s="1"/>
    </row>
    <row r="46072" spans="1:2" x14ac:dyDescent="0.45">
      <c r="A46072" s="1"/>
      <c r="B46072" s="1"/>
    </row>
    <row r="46073" spans="1:2" x14ac:dyDescent="0.45">
      <c r="A46073" s="1"/>
      <c r="B46073" s="1"/>
    </row>
    <row r="46074" spans="1:2" x14ac:dyDescent="0.45">
      <c r="A46074" s="1"/>
      <c r="B46074" s="1"/>
    </row>
    <row r="46075" spans="1:2" x14ac:dyDescent="0.45">
      <c r="A46075" s="1"/>
      <c r="B46075" s="1"/>
    </row>
    <row r="46076" spans="1:2" x14ac:dyDescent="0.45">
      <c r="A46076" s="1"/>
      <c r="B46076" s="1"/>
    </row>
    <row r="46077" spans="1:2" x14ac:dyDescent="0.45">
      <c r="A46077" s="1"/>
      <c r="B46077" s="1"/>
    </row>
    <row r="46078" spans="1:2" x14ac:dyDescent="0.45">
      <c r="A46078" s="1"/>
      <c r="B46078" s="1"/>
    </row>
    <row r="46079" spans="1:2" x14ac:dyDescent="0.45">
      <c r="A46079" s="1"/>
      <c r="B46079" s="1"/>
    </row>
    <row r="46080" spans="1:2" x14ac:dyDescent="0.45">
      <c r="A46080" s="1"/>
      <c r="B46080" s="1"/>
    </row>
    <row r="46081" spans="1:2" x14ac:dyDescent="0.45">
      <c r="A46081" s="1"/>
      <c r="B46081" s="1"/>
    </row>
    <row r="46082" spans="1:2" x14ac:dyDescent="0.45">
      <c r="A46082" s="1"/>
      <c r="B46082" s="1"/>
    </row>
    <row r="46083" spans="1:2" x14ac:dyDescent="0.45">
      <c r="A46083" s="1"/>
      <c r="B46083" s="1"/>
    </row>
    <row r="46084" spans="1:2" x14ac:dyDescent="0.45">
      <c r="A46084" s="1"/>
      <c r="B46084" s="1"/>
    </row>
    <row r="46085" spans="1:2" x14ac:dyDescent="0.45">
      <c r="A46085" s="1"/>
      <c r="B46085" s="1"/>
    </row>
    <row r="46086" spans="1:2" x14ac:dyDescent="0.45">
      <c r="A46086" s="1"/>
      <c r="B46086" s="1"/>
    </row>
    <row r="46087" spans="1:2" x14ac:dyDescent="0.45">
      <c r="A46087" s="1"/>
      <c r="B46087" s="1"/>
    </row>
    <row r="46088" spans="1:2" x14ac:dyDescent="0.45">
      <c r="A46088" s="1"/>
      <c r="B46088" s="1"/>
    </row>
    <row r="46089" spans="1:2" x14ac:dyDescent="0.45">
      <c r="A46089" s="1"/>
      <c r="B46089" s="1"/>
    </row>
    <row r="46090" spans="1:2" x14ac:dyDescent="0.45">
      <c r="A46090" s="1"/>
      <c r="B46090" s="1"/>
    </row>
    <row r="46091" spans="1:2" x14ac:dyDescent="0.45">
      <c r="A46091" s="1"/>
      <c r="B46091" s="1"/>
    </row>
    <row r="46092" spans="1:2" x14ac:dyDescent="0.45">
      <c r="A46092" s="1"/>
      <c r="B46092" s="1"/>
    </row>
    <row r="46093" spans="1:2" x14ac:dyDescent="0.45">
      <c r="A46093" s="1"/>
      <c r="B46093" s="1"/>
    </row>
    <row r="46094" spans="1:2" x14ac:dyDescent="0.45">
      <c r="A46094" s="1"/>
      <c r="B46094" s="1"/>
    </row>
    <row r="46095" spans="1:2" x14ac:dyDescent="0.45">
      <c r="A46095" s="1"/>
      <c r="B46095" s="1"/>
    </row>
    <row r="46096" spans="1:2" x14ac:dyDescent="0.45">
      <c r="A46096" s="1"/>
      <c r="B46096" s="1"/>
    </row>
    <row r="46097" spans="1:2" x14ac:dyDescent="0.45">
      <c r="A46097" s="1"/>
      <c r="B46097" s="1"/>
    </row>
    <row r="46098" spans="1:2" x14ac:dyDescent="0.45">
      <c r="A46098" s="1"/>
      <c r="B46098" s="1"/>
    </row>
    <row r="46099" spans="1:2" x14ac:dyDescent="0.45">
      <c r="A46099" s="1"/>
      <c r="B46099" s="1"/>
    </row>
    <row r="46100" spans="1:2" x14ac:dyDescent="0.45">
      <c r="A46100" s="1"/>
      <c r="B46100" s="1"/>
    </row>
    <row r="46101" spans="1:2" x14ac:dyDescent="0.45">
      <c r="A46101" s="1"/>
      <c r="B46101" s="1"/>
    </row>
    <row r="46102" spans="1:2" x14ac:dyDescent="0.45">
      <c r="A46102" s="1"/>
      <c r="B46102" s="1"/>
    </row>
    <row r="46103" spans="1:2" x14ac:dyDescent="0.45">
      <c r="A46103" s="1"/>
      <c r="B46103" s="1"/>
    </row>
    <row r="46104" spans="1:2" x14ac:dyDescent="0.45">
      <c r="A46104" s="1"/>
      <c r="B46104" s="1"/>
    </row>
    <row r="46105" spans="1:2" x14ac:dyDescent="0.45">
      <c r="A46105" s="1"/>
      <c r="B46105" s="1"/>
    </row>
    <row r="46106" spans="1:2" x14ac:dyDescent="0.45">
      <c r="A46106" s="1"/>
      <c r="B46106" s="1"/>
    </row>
    <row r="46107" spans="1:2" x14ac:dyDescent="0.45">
      <c r="A46107" s="1"/>
      <c r="B46107" s="1"/>
    </row>
    <row r="46108" spans="1:2" x14ac:dyDescent="0.45">
      <c r="A46108" s="1"/>
      <c r="B46108" s="1"/>
    </row>
    <row r="46109" spans="1:2" x14ac:dyDescent="0.45">
      <c r="A46109" s="1"/>
      <c r="B46109" s="1"/>
    </row>
    <row r="46110" spans="1:2" x14ac:dyDescent="0.45">
      <c r="A46110" s="1"/>
      <c r="B46110" s="1"/>
    </row>
    <row r="46111" spans="1:2" x14ac:dyDescent="0.45">
      <c r="A46111" s="1"/>
      <c r="B46111" s="1"/>
    </row>
    <row r="46112" spans="1:2" x14ac:dyDescent="0.45">
      <c r="A46112" s="1"/>
      <c r="B46112" s="1"/>
    </row>
    <row r="46113" spans="1:2" x14ac:dyDescent="0.45">
      <c r="A46113" s="1"/>
      <c r="B46113" s="1"/>
    </row>
    <row r="46114" spans="1:2" x14ac:dyDescent="0.45">
      <c r="A46114" s="1"/>
      <c r="B46114" s="1"/>
    </row>
    <row r="46115" spans="1:2" x14ac:dyDescent="0.45">
      <c r="A46115" s="1"/>
      <c r="B46115" s="1"/>
    </row>
    <row r="46116" spans="1:2" x14ac:dyDescent="0.45">
      <c r="A46116" s="1"/>
      <c r="B46116" s="1"/>
    </row>
    <row r="46117" spans="1:2" x14ac:dyDescent="0.45">
      <c r="A46117" s="1"/>
      <c r="B46117" s="1"/>
    </row>
    <row r="46118" spans="1:2" x14ac:dyDescent="0.45">
      <c r="A46118" s="1"/>
      <c r="B46118" s="1"/>
    </row>
    <row r="46119" spans="1:2" x14ac:dyDescent="0.45">
      <c r="A46119" s="1"/>
      <c r="B46119" s="1"/>
    </row>
    <row r="46120" spans="1:2" x14ac:dyDescent="0.45">
      <c r="A46120" s="1"/>
      <c r="B46120" s="1"/>
    </row>
    <row r="46121" spans="1:2" x14ac:dyDescent="0.45">
      <c r="A46121" s="1"/>
      <c r="B46121" s="1"/>
    </row>
    <row r="46122" spans="1:2" x14ac:dyDescent="0.45">
      <c r="A46122" s="1"/>
      <c r="B46122" s="1"/>
    </row>
    <row r="46123" spans="1:2" x14ac:dyDescent="0.45">
      <c r="A46123" s="1"/>
      <c r="B46123" s="1"/>
    </row>
    <row r="46124" spans="1:2" x14ac:dyDescent="0.45">
      <c r="A46124" s="1"/>
      <c r="B46124" s="1"/>
    </row>
    <row r="46125" spans="1:2" x14ac:dyDescent="0.45">
      <c r="A46125" s="1"/>
      <c r="B46125" s="1"/>
    </row>
    <row r="46126" spans="1:2" x14ac:dyDescent="0.45">
      <c r="A46126" s="1"/>
      <c r="B46126" s="1"/>
    </row>
    <row r="46127" spans="1:2" x14ac:dyDescent="0.45">
      <c r="A46127" s="1"/>
      <c r="B46127" s="1"/>
    </row>
    <row r="46128" spans="1:2" x14ac:dyDescent="0.45">
      <c r="A46128" s="1"/>
      <c r="B46128" s="1"/>
    </row>
    <row r="46129" spans="1:2" x14ac:dyDescent="0.45">
      <c r="A46129" s="1"/>
      <c r="B46129" s="1"/>
    </row>
    <row r="46130" spans="1:2" x14ac:dyDescent="0.45">
      <c r="A46130" s="1"/>
      <c r="B46130" s="1"/>
    </row>
    <row r="46131" spans="1:2" x14ac:dyDescent="0.45">
      <c r="A46131" s="1"/>
      <c r="B46131" s="1"/>
    </row>
    <row r="46132" spans="1:2" x14ac:dyDescent="0.45">
      <c r="A46132" s="1"/>
      <c r="B46132" s="1"/>
    </row>
    <row r="46133" spans="1:2" x14ac:dyDescent="0.45">
      <c r="A46133" s="1"/>
      <c r="B46133" s="1"/>
    </row>
    <row r="46134" spans="1:2" x14ac:dyDescent="0.45">
      <c r="A46134" s="1"/>
      <c r="B46134" s="1"/>
    </row>
    <row r="46135" spans="1:2" x14ac:dyDescent="0.45">
      <c r="A46135" s="1"/>
      <c r="B46135" s="1"/>
    </row>
    <row r="46136" spans="1:2" x14ac:dyDescent="0.45">
      <c r="A46136" s="1"/>
      <c r="B46136" s="1"/>
    </row>
    <row r="46137" spans="1:2" x14ac:dyDescent="0.45">
      <c r="A46137" s="1"/>
      <c r="B46137" s="1"/>
    </row>
    <row r="46138" spans="1:2" x14ac:dyDescent="0.45">
      <c r="A46138" s="1"/>
      <c r="B46138" s="1"/>
    </row>
    <row r="46139" spans="1:2" x14ac:dyDescent="0.45">
      <c r="A46139" s="1"/>
      <c r="B46139" s="1"/>
    </row>
    <row r="46140" spans="1:2" x14ac:dyDescent="0.45">
      <c r="A46140" s="1"/>
      <c r="B46140" s="1"/>
    </row>
    <row r="46141" spans="1:2" x14ac:dyDescent="0.45">
      <c r="A46141" s="1"/>
      <c r="B46141" s="1"/>
    </row>
    <row r="46142" spans="1:2" x14ac:dyDescent="0.45">
      <c r="A46142" s="1"/>
      <c r="B46142" s="1"/>
    </row>
    <row r="46143" spans="1:2" x14ac:dyDescent="0.45">
      <c r="A46143" s="1"/>
      <c r="B46143" s="1"/>
    </row>
    <row r="46144" spans="1:2" x14ac:dyDescent="0.45">
      <c r="A46144" s="1"/>
      <c r="B46144" s="1"/>
    </row>
    <row r="46145" spans="1:2" x14ac:dyDescent="0.45">
      <c r="A46145" s="1"/>
      <c r="B46145" s="1"/>
    </row>
    <row r="46146" spans="1:2" x14ac:dyDescent="0.45">
      <c r="A46146" s="1"/>
      <c r="B46146" s="1"/>
    </row>
    <row r="46147" spans="1:2" x14ac:dyDescent="0.45">
      <c r="A46147" s="1"/>
      <c r="B46147" s="1"/>
    </row>
    <row r="46148" spans="1:2" x14ac:dyDescent="0.45">
      <c r="A46148" s="1"/>
      <c r="B46148" s="1"/>
    </row>
    <row r="46149" spans="1:2" x14ac:dyDescent="0.45">
      <c r="A46149" s="1"/>
      <c r="B46149" s="1"/>
    </row>
    <row r="46150" spans="1:2" x14ac:dyDescent="0.45">
      <c r="A46150" s="1"/>
      <c r="B46150" s="1"/>
    </row>
    <row r="46151" spans="1:2" x14ac:dyDescent="0.45">
      <c r="A46151" s="1"/>
      <c r="B46151" s="1"/>
    </row>
    <row r="46152" spans="1:2" x14ac:dyDescent="0.45">
      <c r="A46152" s="1"/>
      <c r="B46152" s="1"/>
    </row>
    <row r="46153" spans="1:2" x14ac:dyDescent="0.45">
      <c r="A46153" s="1"/>
      <c r="B46153" s="1"/>
    </row>
    <row r="46154" spans="1:2" x14ac:dyDescent="0.45">
      <c r="A46154" s="1"/>
      <c r="B46154" s="1"/>
    </row>
    <row r="46155" spans="1:2" x14ac:dyDescent="0.45">
      <c r="A46155" s="1"/>
      <c r="B46155" s="1"/>
    </row>
    <row r="46156" spans="1:2" x14ac:dyDescent="0.45">
      <c r="A46156" s="1"/>
      <c r="B46156" s="1"/>
    </row>
    <row r="46157" spans="1:2" x14ac:dyDescent="0.45">
      <c r="A46157" s="1"/>
      <c r="B46157" s="1"/>
    </row>
    <row r="46158" spans="1:2" x14ac:dyDescent="0.45">
      <c r="A46158" s="1"/>
      <c r="B46158" s="1"/>
    </row>
    <row r="46159" spans="1:2" x14ac:dyDescent="0.45">
      <c r="A46159" s="1"/>
      <c r="B46159" s="1"/>
    </row>
    <row r="46160" spans="1:2" x14ac:dyDescent="0.45">
      <c r="A46160" s="1"/>
      <c r="B46160" s="1"/>
    </row>
    <row r="46161" spans="1:2" x14ac:dyDescent="0.45">
      <c r="A46161" s="1"/>
      <c r="B46161" s="1"/>
    </row>
    <row r="46162" spans="1:2" x14ac:dyDescent="0.45">
      <c r="A46162" s="1"/>
      <c r="B46162" s="1"/>
    </row>
    <row r="46163" spans="1:2" x14ac:dyDescent="0.45">
      <c r="A46163" s="1"/>
      <c r="B46163" s="1"/>
    </row>
    <row r="46164" spans="1:2" x14ac:dyDescent="0.45">
      <c r="A46164" s="1"/>
      <c r="B46164" s="1"/>
    </row>
    <row r="46165" spans="1:2" x14ac:dyDescent="0.45">
      <c r="A46165" s="1"/>
      <c r="B46165" s="1"/>
    </row>
    <row r="46166" spans="1:2" x14ac:dyDescent="0.45">
      <c r="A46166" s="1"/>
      <c r="B46166" s="1"/>
    </row>
    <row r="46167" spans="1:2" x14ac:dyDescent="0.45">
      <c r="A46167" s="1"/>
      <c r="B46167" s="1"/>
    </row>
    <row r="46168" spans="1:2" x14ac:dyDescent="0.45">
      <c r="A46168" s="1"/>
      <c r="B46168" s="1"/>
    </row>
    <row r="46169" spans="1:2" x14ac:dyDescent="0.45">
      <c r="A46169" s="1"/>
      <c r="B46169" s="1"/>
    </row>
    <row r="46170" spans="1:2" x14ac:dyDescent="0.45">
      <c r="A46170" s="1"/>
      <c r="B46170" s="1"/>
    </row>
    <row r="46171" spans="1:2" x14ac:dyDescent="0.45">
      <c r="A46171" s="1"/>
      <c r="B46171" s="1"/>
    </row>
    <row r="46172" spans="1:2" x14ac:dyDescent="0.45">
      <c r="A46172" s="1"/>
      <c r="B46172" s="1"/>
    </row>
    <row r="46173" spans="1:2" x14ac:dyDescent="0.45">
      <c r="A46173" s="1"/>
      <c r="B46173" s="1"/>
    </row>
    <row r="46174" spans="1:2" x14ac:dyDescent="0.45">
      <c r="A46174" s="1"/>
      <c r="B46174" s="1"/>
    </row>
    <row r="46175" spans="1:2" x14ac:dyDescent="0.45">
      <c r="A46175" s="1"/>
      <c r="B46175" s="1"/>
    </row>
    <row r="46176" spans="1:2" x14ac:dyDescent="0.45">
      <c r="A46176" s="1"/>
      <c r="B46176" s="1"/>
    </row>
    <row r="46177" spans="1:2" x14ac:dyDescent="0.45">
      <c r="A46177" s="1"/>
      <c r="B46177" s="1"/>
    </row>
    <row r="46178" spans="1:2" x14ac:dyDescent="0.45">
      <c r="A46178" s="1"/>
      <c r="B46178" s="1"/>
    </row>
    <row r="46179" spans="1:2" x14ac:dyDescent="0.45">
      <c r="A46179" s="1"/>
      <c r="B46179" s="1"/>
    </row>
    <row r="46180" spans="1:2" x14ac:dyDescent="0.45">
      <c r="A46180" s="1"/>
      <c r="B46180" s="1"/>
    </row>
    <row r="46181" spans="1:2" x14ac:dyDescent="0.45">
      <c r="A46181" s="1"/>
      <c r="B46181" s="1"/>
    </row>
    <row r="46182" spans="1:2" x14ac:dyDescent="0.45">
      <c r="A46182" s="1"/>
      <c r="B46182" s="1"/>
    </row>
    <row r="46183" spans="1:2" x14ac:dyDescent="0.45">
      <c r="A46183" s="1"/>
      <c r="B46183" s="1"/>
    </row>
    <row r="46184" spans="1:2" x14ac:dyDescent="0.45">
      <c r="A46184" s="1"/>
      <c r="B46184" s="1"/>
    </row>
    <row r="46185" spans="1:2" x14ac:dyDescent="0.45">
      <c r="A46185" s="1"/>
      <c r="B46185" s="1"/>
    </row>
    <row r="46186" spans="1:2" x14ac:dyDescent="0.45">
      <c r="A46186" s="1"/>
      <c r="B46186" s="1"/>
    </row>
    <row r="46187" spans="1:2" x14ac:dyDescent="0.45">
      <c r="A46187" s="1"/>
      <c r="B46187" s="1"/>
    </row>
    <row r="46188" spans="1:2" x14ac:dyDescent="0.45">
      <c r="A46188" s="1"/>
      <c r="B46188" s="1"/>
    </row>
    <row r="46189" spans="1:2" x14ac:dyDescent="0.45">
      <c r="A46189" s="1"/>
      <c r="B46189" s="1"/>
    </row>
    <row r="46190" spans="1:2" x14ac:dyDescent="0.45">
      <c r="A46190" s="1"/>
      <c r="B46190" s="1"/>
    </row>
    <row r="46191" spans="1:2" x14ac:dyDescent="0.45">
      <c r="A46191" s="1"/>
      <c r="B46191" s="1"/>
    </row>
    <row r="46192" spans="1:2" x14ac:dyDescent="0.45">
      <c r="A46192" s="1"/>
      <c r="B46192" s="1"/>
    </row>
    <row r="46193" spans="1:2" x14ac:dyDescent="0.45">
      <c r="A46193" s="1"/>
      <c r="B46193" s="1"/>
    </row>
    <row r="46194" spans="1:2" x14ac:dyDescent="0.45">
      <c r="A46194" s="1"/>
      <c r="B46194" s="1"/>
    </row>
    <row r="46195" spans="1:2" x14ac:dyDescent="0.45">
      <c r="A46195" s="1"/>
      <c r="B46195" s="1"/>
    </row>
    <row r="46196" spans="1:2" x14ac:dyDescent="0.45">
      <c r="A46196" s="1"/>
      <c r="B46196" s="1"/>
    </row>
    <row r="46197" spans="1:2" x14ac:dyDescent="0.45">
      <c r="A46197" s="1"/>
      <c r="B46197" s="1"/>
    </row>
    <row r="46198" spans="1:2" x14ac:dyDescent="0.45">
      <c r="A46198" s="1"/>
      <c r="B46198" s="1"/>
    </row>
    <row r="46199" spans="1:2" x14ac:dyDescent="0.45">
      <c r="A46199" s="1"/>
      <c r="B46199" s="1"/>
    </row>
    <row r="46200" spans="1:2" x14ac:dyDescent="0.45">
      <c r="A46200" s="1"/>
      <c r="B46200" s="1"/>
    </row>
    <row r="46201" spans="1:2" x14ac:dyDescent="0.45">
      <c r="A46201" s="1"/>
      <c r="B46201" s="1"/>
    </row>
    <row r="46202" spans="1:2" x14ac:dyDescent="0.45">
      <c r="A46202" s="1"/>
      <c r="B46202" s="1"/>
    </row>
    <row r="46203" spans="1:2" x14ac:dyDescent="0.45">
      <c r="A46203" s="1"/>
      <c r="B46203" s="1"/>
    </row>
    <row r="46204" spans="1:2" x14ac:dyDescent="0.45">
      <c r="A46204" s="1"/>
      <c r="B46204" s="1"/>
    </row>
    <row r="46205" spans="1:2" x14ac:dyDescent="0.45">
      <c r="A46205" s="1"/>
      <c r="B46205" s="1"/>
    </row>
    <row r="46206" spans="1:2" x14ac:dyDescent="0.45">
      <c r="A46206" s="1"/>
      <c r="B46206" s="1"/>
    </row>
    <row r="46207" spans="1:2" x14ac:dyDescent="0.45">
      <c r="A46207" s="1"/>
      <c r="B46207" s="1"/>
    </row>
    <row r="46208" spans="1:2" x14ac:dyDescent="0.45">
      <c r="A46208" s="1"/>
      <c r="B46208" s="1"/>
    </row>
    <row r="46209" spans="1:2" x14ac:dyDescent="0.45">
      <c r="A46209" s="1"/>
      <c r="B46209" s="1"/>
    </row>
    <row r="46210" spans="1:2" x14ac:dyDescent="0.45">
      <c r="A46210" s="1"/>
      <c r="B46210" s="1"/>
    </row>
    <row r="46211" spans="1:2" x14ac:dyDescent="0.45">
      <c r="A46211" s="1"/>
      <c r="B46211" s="1"/>
    </row>
    <row r="46212" spans="1:2" x14ac:dyDescent="0.45">
      <c r="A46212" s="1"/>
      <c r="B46212" s="1"/>
    </row>
    <row r="46213" spans="1:2" x14ac:dyDescent="0.45">
      <c r="A46213" s="1"/>
      <c r="B46213" s="1"/>
    </row>
    <row r="46214" spans="1:2" x14ac:dyDescent="0.45">
      <c r="A46214" s="1"/>
      <c r="B46214" s="1"/>
    </row>
    <row r="46215" spans="1:2" x14ac:dyDescent="0.45">
      <c r="A46215" s="1"/>
      <c r="B46215" s="1"/>
    </row>
    <row r="46216" spans="1:2" x14ac:dyDescent="0.45">
      <c r="A46216" s="1"/>
      <c r="B46216" s="1"/>
    </row>
    <row r="46217" spans="1:2" x14ac:dyDescent="0.45">
      <c r="A46217" s="1"/>
      <c r="B46217" s="1"/>
    </row>
    <row r="46218" spans="1:2" x14ac:dyDescent="0.45">
      <c r="A46218" s="1"/>
      <c r="B46218" s="1"/>
    </row>
    <row r="46219" spans="1:2" x14ac:dyDescent="0.45">
      <c r="A46219" s="1"/>
      <c r="B46219" s="1"/>
    </row>
    <row r="46220" spans="1:2" x14ac:dyDescent="0.45">
      <c r="A46220" s="1"/>
      <c r="B46220" s="1"/>
    </row>
    <row r="46221" spans="1:2" x14ac:dyDescent="0.45">
      <c r="A46221" s="1"/>
      <c r="B46221" s="1"/>
    </row>
    <row r="46222" spans="1:2" x14ac:dyDescent="0.45">
      <c r="A46222" s="1"/>
      <c r="B46222" s="1"/>
    </row>
    <row r="46223" spans="1:2" x14ac:dyDescent="0.45">
      <c r="A46223" s="1"/>
      <c r="B46223" s="1"/>
    </row>
    <row r="46224" spans="1:2" x14ac:dyDescent="0.45">
      <c r="A46224" s="1"/>
      <c r="B46224" s="1"/>
    </row>
    <row r="46225" spans="1:2" x14ac:dyDescent="0.45">
      <c r="A46225" s="1"/>
      <c r="B46225" s="1"/>
    </row>
    <row r="46226" spans="1:2" x14ac:dyDescent="0.45">
      <c r="A46226" s="1"/>
      <c r="B46226" s="1"/>
    </row>
    <row r="46227" spans="1:2" x14ac:dyDescent="0.45">
      <c r="A46227" s="1"/>
      <c r="B46227" s="1"/>
    </row>
    <row r="46228" spans="1:2" x14ac:dyDescent="0.45">
      <c r="A46228" s="1"/>
      <c r="B46228" s="1"/>
    </row>
    <row r="46229" spans="1:2" x14ac:dyDescent="0.45">
      <c r="A46229" s="1"/>
      <c r="B46229" s="1"/>
    </row>
    <row r="46230" spans="1:2" x14ac:dyDescent="0.45">
      <c r="A46230" s="1"/>
      <c r="B46230" s="1"/>
    </row>
    <row r="46231" spans="1:2" x14ac:dyDescent="0.45">
      <c r="A46231" s="1"/>
      <c r="B46231" s="1"/>
    </row>
    <row r="46232" spans="1:2" x14ac:dyDescent="0.45">
      <c r="A46232" s="1"/>
      <c r="B46232" s="1"/>
    </row>
    <row r="46233" spans="1:2" x14ac:dyDescent="0.45">
      <c r="A46233" s="1"/>
      <c r="B46233" s="1"/>
    </row>
    <row r="46234" spans="1:2" x14ac:dyDescent="0.45">
      <c r="A46234" s="1"/>
      <c r="B46234" s="1"/>
    </row>
    <row r="46235" spans="1:2" x14ac:dyDescent="0.45">
      <c r="A46235" s="1"/>
      <c r="B46235" s="1"/>
    </row>
    <row r="46236" spans="1:2" x14ac:dyDescent="0.45">
      <c r="A46236" s="1"/>
      <c r="B46236" s="1"/>
    </row>
    <row r="46237" spans="1:2" x14ac:dyDescent="0.45">
      <c r="A46237" s="1"/>
      <c r="B46237" s="1"/>
    </row>
    <row r="46238" spans="1:2" x14ac:dyDescent="0.45">
      <c r="A46238" s="1"/>
      <c r="B46238" s="1"/>
    </row>
    <row r="46239" spans="1:2" x14ac:dyDescent="0.45">
      <c r="A46239" s="1"/>
      <c r="B46239" s="1"/>
    </row>
    <row r="46240" spans="1:2" x14ac:dyDescent="0.45">
      <c r="A46240" s="1"/>
      <c r="B46240" s="1"/>
    </row>
    <row r="46241" spans="1:2" x14ac:dyDescent="0.45">
      <c r="A46241" s="1"/>
      <c r="B46241" s="1"/>
    </row>
    <row r="46242" spans="1:2" x14ac:dyDescent="0.45">
      <c r="A46242" s="1"/>
      <c r="B46242" s="1"/>
    </row>
    <row r="46243" spans="1:2" x14ac:dyDescent="0.45">
      <c r="A46243" s="1"/>
      <c r="B46243" s="1"/>
    </row>
    <row r="46244" spans="1:2" x14ac:dyDescent="0.45">
      <c r="A46244" s="1"/>
      <c r="B46244" s="1"/>
    </row>
    <row r="46245" spans="1:2" x14ac:dyDescent="0.45">
      <c r="A46245" s="1"/>
      <c r="B46245" s="1"/>
    </row>
    <row r="46246" spans="1:2" x14ac:dyDescent="0.45">
      <c r="A46246" s="1"/>
      <c r="B46246" s="1"/>
    </row>
    <row r="46247" spans="1:2" x14ac:dyDescent="0.45">
      <c r="A46247" s="1"/>
      <c r="B46247" s="1"/>
    </row>
    <row r="46248" spans="1:2" x14ac:dyDescent="0.45">
      <c r="A46248" s="1"/>
      <c r="B46248" s="1"/>
    </row>
    <row r="46249" spans="1:2" x14ac:dyDescent="0.45">
      <c r="A46249" s="1"/>
      <c r="B46249" s="1"/>
    </row>
    <row r="46250" spans="1:2" x14ac:dyDescent="0.45">
      <c r="A46250" s="1"/>
      <c r="B46250" s="1"/>
    </row>
    <row r="46251" spans="1:2" x14ac:dyDescent="0.45">
      <c r="A46251" s="1"/>
      <c r="B46251" s="1"/>
    </row>
    <row r="46252" spans="1:2" x14ac:dyDescent="0.45">
      <c r="A46252" s="1"/>
      <c r="B46252" s="1"/>
    </row>
    <row r="46253" spans="1:2" x14ac:dyDescent="0.45">
      <c r="A46253" s="1"/>
      <c r="B46253" s="1"/>
    </row>
    <row r="46254" spans="1:2" x14ac:dyDescent="0.45">
      <c r="A46254" s="1"/>
      <c r="B46254" s="1"/>
    </row>
    <row r="46255" spans="1:2" x14ac:dyDescent="0.45">
      <c r="A46255" s="1"/>
      <c r="B46255" s="1"/>
    </row>
    <row r="46256" spans="1:2" x14ac:dyDescent="0.45">
      <c r="A46256" s="1"/>
      <c r="B46256" s="1"/>
    </row>
    <row r="46257" spans="1:2" x14ac:dyDescent="0.45">
      <c r="A46257" s="1"/>
      <c r="B46257" s="1"/>
    </row>
    <row r="46258" spans="1:2" x14ac:dyDescent="0.45">
      <c r="A46258" s="1"/>
      <c r="B46258" s="1"/>
    </row>
    <row r="46259" spans="1:2" x14ac:dyDescent="0.45">
      <c r="A46259" s="1"/>
      <c r="B46259" s="1"/>
    </row>
    <row r="46260" spans="1:2" x14ac:dyDescent="0.45">
      <c r="A46260" s="1"/>
      <c r="B46260" s="1"/>
    </row>
    <row r="46261" spans="1:2" x14ac:dyDescent="0.45">
      <c r="A46261" s="1"/>
      <c r="B46261" s="1"/>
    </row>
    <row r="46262" spans="1:2" x14ac:dyDescent="0.45">
      <c r="A46262" s="1"/>
      <c r="B46262" s="1"/>
    </row>
    <row r="46263" spans="1:2" x14ac:dyDescent="0.45">
      <c r="A46263" s="1"/>
      <c r="B46263" s="1"/>
    </row>
    <row r="46264" spans="1:2" x14ac:dyDescent="0.45">
      <c r="A46264" s="1"/>
      <c r="B46264" s="1"/>
    </row>
    <row r="46265" spans="1:2" x14ac:dyDescent="0.45">
      <c r="A46265" s="1"/>
      <c r="B46265" s="1"/>
    </row>
    <row r="46266" spans="1:2" x14ac:dyDescent="0.45">
      <c r="A46266" s="1"/>
      <c r="B46266" s="1"/>
    </row>
    <row r="46267" spans="1:2" x14ac:dyDescent="0.45">
      <c r="A46267" s="1"/>
      <c r="B46267" s="1"/>
    </row>
    <row r="46268" spans="1:2" x14ac:dyDescent="0.45">
      <c r="A46268" s="1"/>
      <c r="B46268" s="1"/>
    </row>
    <row r="46269" spans="1:2" x14ac:dyDescent="0.45">
      <c r="A46269" s="1"/>
      <c r="B46269" s="1"/>
    </row>
    <row r="46270" spans="1:2" x14ac:dyDescent="0.45">
      <c r="A46270" s="1"/>
      <c r="B46270" s="1"/>
    </row>
    <row r="46271" spans="1:2" x14ac:dyDescent="0.45">
      <c r="A46271" s="1"/>
      <c r="B46271" s="1"/>
    </row>
    <row r="46272" spans="1:2" x14ac:dyDescent="0.45">
      <c r="A46272" s="1"/>
      <c r="B46272" s="1"/>
    </row>
    <row r="46273" spans="1:2" x14ac:dyDescent="0.45">
      <c r="A46273" s="1"/>
      <c r="B46273" s="1"/>
    </row>
    <row r="46274" spans="1:2" x14ac:dyDescent="0.45">
      <c r="A46274" s="1"/>
      <c r="B46274" s="1"/>
    </row>
    <row r="46275" spans="1:2" x14ac:dyDescent="0.45">
      <c r="A46275" s="1"/>
      <c r="B46275" s="1"/>
    </row>
    <row r="46276" spans="1:2" x14ac:dyDescent="0.45">
      <c r="A46276" s="1"/>
      <c r="B46276" s="1"/>
    </row>
    <row r="46277" spans="1:2" x14ac:dyDescent="0.45">
      <c r="A46277" s="1"/>
      <c r="B46277" s="1"/>
    </row>
    <row r="46278" spans="1:2" x14ac:dyDescent="0.45">
      <c r="A46278" s="1"/>
      <c r="B46278" s="1"/>
    </row>
    <row r="46279" spans="1:2" x14ac:dyDescent="0.45">
      <c r="A46279" s="1"/>
      <c r="B46279" s="1"/>
    </row>
    <row r="46280" spans="1:2" x14ac:dyDescent="0.45">
      <c r="A46280" s="1"/>
      <c r="B46280" s="1"/>
    </row>
    <row r="46281" spans="1:2" x14ac:dyDescent="0.45">
      <c r="A46281" s="1"/>
      <c r="B46281" s="1"/>
    </row>
    <row r="46282" spans="1:2" x14ac:dyDescent="0.45">
      <c r="A46282" s="1"/>
      <c r="B46282" s="1"/>
    </row>
    <row r="46283" spans="1:2" x14ac:dyDescent="0.45">
      <c r="A46283" s="1"/>
      <c r="B46283" s="1"/>
    </row>
    <row r="46284" spans="1:2" x14ac:dyDescent="0.45">
      <c r="A46284" s="1"/>
      <c r="B46284" s="1"/>
    </row>
    <row r="46285" spans="1:2" x14ac:dyDescent="0.45">
      <c r="A46285" s="1"/>
      <c r="B46285" s="1"/>
    </row>
    <row r="46286" spans="1:2" x14ac:dyDescent="0.45">
      <c r="A46286" s="1"/>
      <c r="B46286" s="1"/>
    </row>
    <row r="46287" spans="1:2" x14ac:dyDescent="0.45">
      <c r="A46287" s="1"/>
      <c r="B46287" s="1"/>
    </row>
    <row r="46288" spans="1:2" x14ac:dyDescent="0.45">
      <c r="A46288" s="1"/>
      <c r="B46288" s="1"/>
    </row>
    <row r="46289" spans="1:2" x14ac:dyDescent="0.45">
      <c r="A46289" s="1"/>
      <c r="B46289" s="1"/>
    </row>
    <row r="46290" spans="1:2" x14ac:dyDescent="0.45">
      <c r="A46290" s="1"/>
      <c r="B46290" s="1"/>
    </row>
    <row r="46291" spans="1:2" x14ac:dyDescent="0.45">
      <c r="A46291" s="1"/>
      <c r="B46291" s="1"/>
    </row>
    <row r="46292" spans="1:2" x14ac:dyDescent="0.45">
      <c r="A46292" s="1"/>
      <c r="B46292" s="1"/>
    </row>
    <row r="46293" spans="1:2" x14ac:dyDescent="0.45">
      <c r="A46293" s="1"/>
      <c r="B46293" s="1"/>
    </row>
    <row r="46294" spans="1:2" x14ac:dyDescent="0.45">
      <c r="A46294" s="1"/>
      <c r="B46294" s="1"/>
    </row>
    <row r="46295" spans="1:2" x14ac:dyDescent="0.45">
      <c r="A46295" s="1"/>
      <c r="B46295" s="1"/>
    </row>
    <row r="46296" spans="1:2" x14ac:dyDescent="0.45">
      <c r="A46296" s="1"/>
      <c r="B46296" s="1"/>
    </row>
    <row r="46297" spans="1:2" x14ac:dyDescent="0.45">
      <c r="A46297" s="1"/>
      <c r="B46297" s="1"/>
    </row>
    <row r="46298" spans="1:2" x14ac:dyDescent="0.45">
      <c r="A46298" s="1"/>
      <c r="B46298" s="1"/>
    </row>
    <row r="46299" spans="1:2" x14ac:dyDescent="0.45">
      <c r="A46299" s="1"/>
      <c r="B46299" s="1"/>
    </row>
    <row r="46300" spans="1:2" x14ac:dyDescent="0.45">
      <c r="A46300" s="1"/>
      <c r="B46300" s="1"/>
    </row>
    <row r="46301" spans="1:2" x14ac:dyDescent="0.45">
      <c r="A46301" s="1"/>
      <c r="B46301" s="1"/>
    </row>
    <row r="46302" spans="1:2" x14ac:dyDescent="0.45">
      <c r="A46302" s="1"/>
      <c r="B46302" s="1"/>
    </row>
    <row r="46303" spans="1:2" x14ac:dyDescent="0.45">
      <c r="A46303" s="1"/>
      <c r="B46303" s="1"/>
    </row>
    <row r="46304" spans="1:2" x14ac:dyDescent="0.45">
      <c r="A46304" s="1"/>
      <c r="B46304" s="1"/>
    </row>
    <row r="46305" spans="1:2" x14ac:dyDescent="0.45">
      <c r="A46305" s="1"/>
      <c r="B46305" s="1"/>
    </row>
    <row r="46306" spans="1:2" x14ac:dyDescent="0.45">
      <c r="A46306" s="1"/>
      <c r="B46306" s="1"/>
    </row>
    <row r="46307" spans="1:2" x14ac:dyDescent="0.45">
      <c r="A46307" s="1"/>
      <c r="B46307" s="1"/>
    </row>
    <row r="46308" spans="1:2" x14ac:dyDescent="0.45">
      <c r="A46308" s="1"/>
      <c r="B46308" s="1"/>
    </row>
    <row r="46309" spans="1:2" x14ac:dyDescent="0.45">
      <c r="A46309" s="1"/>
      <c r="B46309" s="1"/>
    </row>
    <row r="46310" spans="1:2" x14ac:dyDescent="0.45">
      <c r="A46310" s="1"/>
      <c r="B46310" s="1"/>
    </row>
    <row r="46311" spans="1:2" x14ac:dyDescent="0.45">
      <c r="A46311" s="1"/>
      <c r="B46311" s="1"/>
    </row>
    <row r="46312" spans="1:2" x14ac:dyDescent="0.45">
      <c r="A46312" s="1"/>
      <c r="B46312" s="1"/>
    </row>
    <row r="46313" spans="1:2" x14ac:dyDescent="0.45">
      <c r="A46313" s="1"/>
      <c r="B46313" s="1"/>
    </row>
    <row r="46314" spans="1:2" x14ac:dyDescent="0.45">
      <c r="A46314" s="1"/>
      <c r="B46314" s="1"/>
    </row>
    <row r="46315" spans="1:2" x14ac:dyDescent="0.45">
      <c r="A46315" s="1"/>
      <c r="B46315" s="1"/>
    </row>
    <row r="46316" spans="1:2" x14ac:dyDescent="0.45">
      <c r="A46316" s="1"/>
      <c r="B46316" s="1"/>
    </row>
    <row r="46317" spans="1:2" x14ac:dyDescent="0.45">
      <c r="A46317" s="1"/>
      <c r="B46317" s="1"/>
    </row>
    <row r="46318" spans="1:2" x14ac:dyDescent="0.45">
      <c r="A46318" s="1"/>
      <c r="B46318" s="1"/>
    </row>
    <row r="46319" spans="1:2" x14ac:dyDescent="0.45">
      <c r="A46319" s="1"/>
      <c r="B46319" s="1"/>
    </row>
    <row r="46320" spans="1:2" x14ac:dyDescent="0.45">
      <c r="A46320" s="1"/>
      <c r="B46320" s="1"/>
    </row>
    <row r="46321" spans="1:2" x14ac:dyDescent="0.45">
      <c r="A46321" s="1"/>
      <c r="B46321" s="1"/>
    </row>
    <row r="46322" spans="1:2" x14ac:dyDescent="0.45">
      <c r="A46322" s="1"/>
      <c r="B46322" s="1"/>
    </row>
    <row r="46323" spans="1:2" x14ac:dyDescent="0.45">
      <c r="A46323" s="1"/>
      <c r="B46323" s="1"/>
    </row>
    <row r="46324" spans="1:2" x14ac:dyDescent="0.45">
      <c r="A46324" s="1"/>
      <c r="B46324" s="1"/>
    </row>
    <row r="46325" spans="1:2" x14ac:dyDescent="0.45">
      <c r="A46325" s="1"/>
      <c r="B46325" s="1"/>
    </row>
    <row r="46326" spans="1:2" x14ac:dyDescent="0.45">
      <c r="A46326" s="1"/>
      <c r="B46326" s="1"/>
    </row>
    <row r="46327" spans="1:2" x14ac:dyDescent="0.45">
      <c r="A46327" s="1"/>
      <c r="B46327" s="1"/>
    </row>
    <row r="46328" spans="1:2" x14ac:dyDescent="0.45">
      <c r="A46328" s="1"/>
      <c r="B46328" s="1"/>
    </row>
    <row r="46329" spans="1:2" x14ac:dyDescent="0.45">
      <c r="A46329" s="1"/>
      <c r="B46329" s="1"/>
    </row>
    <row r="46330" spans="1:2" x14ac:dyDescent="0.45">
      <c r="A46330" s="1"/>
      <c r="B46330" s="1"/>
    </row>
    <row r="46331" spans="1:2" x14ac:dyDescent="0.45">
      <c r="A46331" s="1"/>
      <c r="B46331" s="1"/>
    </row>
    <row r="46332" spans="1:2" x14ac:dyDescent="0.45">
      <c r="A46332" s="1"/>
      <c r="B46332" s="1"/>
    </row>
    <row r="46333" spans="1:2" x14ac:dyDescent="0.45">
      <c r="A46333" s="1"/>
      <c r="B46333" s="1"/>
    </row>
    <row r="46334" spans="1:2" x14ac:dyDescent="0.45">
      <c r="A46334" s="1"/>
      <c r="B46334" s="1"/>
    </row>
    <row r="46335" spans="1:2" x14ac:dyDescent="0.45">
      <c r="A46335" s="1"/>
      <c r="B46335" s="1"/>
    </row>
    <row r="46336" spans="1:2" x14ac:dyDescent="0.45">
      <c r="A46336" s="1"/>
      <c r="B46336" s="1"/>
    </row>
    <row r="46337" spans="1:2" x14ac:dyDescent="0.45">
      <c r="A46337" s="1"/>
      <c r="B46337" s="1"/>
    </row>
    <row r="46338" spans="1:2" x14ac:dyDescent="0.45">
      <c r="A46338" s="1"/>
      <c r="B46338" s="1"/>
    </row>
    <row r="46339" spans="1:2" x14ac:dyDescent="0.45">
      <c r="A46339" s="1"/>
      <c r="B46339" s="1"/>
    </row>
    <row r="46340" spans="1:2" x14ac:dyDescent="0.45">
      <c r="A46340" s="1"/>
      <c r="B46340" s="1"/>
    </row>
    <row r="46341" spans="1:2" x14ac:dyDescent="0.45">
      <c r="A46341" s="1"/>
      <c r="B46341" s="1"/>
    </row>
    <row r="46342" spans="1:2" x14ac:dyDescent="0.45">
      <c r="A46342" s="1"/>
      <c r="B46342" s="1"/>
    </row>
    <row r="46343" spans="1:2" x14ac:dyDescent="0.45">
      <c r="A46343" s="1"/>
      <c r="B46343" s="1"/>
    </row>
    <row r="46344" spans="1:2" x14ac:dyDescent="0.45">
      <c r="A46344" s="1"/>
      <c r="B46344" s="1"/>
    </row>
    <row r="46345" spans="1:2" x14ac:dyDescent="0.45">
      <c r="A46345" s="1"/>
      <c r="B46345" s="1"/>
    </row>
    <row r="46346" spans="1:2" x14ac:dyDescent="0.45">
      <c r="A46346" s="1"/>
      <c r="B46346" s="1"/>
    </row>
    <row r="46347" spans="1:2" x14ac:dyDescent="0.45">
      <c r="A46347" s="1"/>
      <c r="B46347" s="1"/>
    </row>
    <row r="46348" spans="1:2" x14ac:dyDescent="0.45">
      <c r="A46348" s="1"/>
      <c r="B46348" s="1"/>
    </row>
    <row r="46349" spans="1:2" x14ac:dyDescent="0.45">
      <c r="A46349" s="1"/>
      <c r="B46349" s="1"/>
    </row>
    <row r="46350" spans="1:2" x14ac:dyDescent="0.45">
      <c r="A46350" s="1"/>
      <c r="B46350" s="1"/>
    </row>
    <row r="46351" spans="1:2" x14ac:dyDescent="0.45">
      <c r="A46351" s="1"/>
      <c r="B46351" s="1"/>
    </row>
    <row r="46352" spans="1:2" x14ac:dyDescent="0.45">
      <c r="A46352" s="1"/>
      <c r="B46352" s="1"/>
    </row>
    <row r="46353" spans="1:2" x14ac:dyDescent="0.45">
      <c r="A46353" s="1"/>
      <c r="B46353" s="1"/>
    </row>
    <row r="46354" spans="1:2" x14ac:dyDescent="0.45">
      <c r="A46354" s="1"/>
      <c r="B46354" s="1"/>
    </row>
    <row r="46355" spans="1:2" x14ac:dyDescent="0.45">
      <c r="A46355" s="1"/>
      <c r="B46355" s="1"/>
    </row>
    <row r="46356" spans="1:2" x14ac:dyDescent="0.45">
      <c r="A46356" s="1"/>
      <c r="B46356" s="1"/>
    </row>
    <row r="46357" spans="1:2" x14ac:dyDescent="0.45">
      <c r="A46357" s="1"/>
      <c r="B46357" s="1"/>
    </row>
    <row r="46358" spans="1:2" x14ac:dyDescent="0.45">
      <c r="A46358" s="1"/>
      <c r="B46358" s="1"/>
    </row>
    <row r="46359" spans="1:2" x14ac:dyDescent="0.45">
      <c r="A46359" s="1"/>
      <c r="B46359" s="1"/>
    </row>
    <row r="46360" spans="1:2" x14ac:dyDescent="0.45">
      <c r="A46360" s="1"/>
      <c r="B46360" s="1"/>
    </row>
    <row r="46361" spans="1:2" x14ac:dyDescent="0.45">
      <c r="A46361" s="1"/>
      <c r="B46361" s="1"/>
    </row>
    <row r="46362" spans="1:2" x14ac:dyDescent="0.45">
      <c r="A46362" s="1"/>
      <c r="B46362" s="1"/>
    </row>
    <row r="46363" spans="1:2" x14ac:dyDescent="0.45">
      <c r="A46363" s="1"/>
      <c r="B46363" s="1"/>
    </row>
    <row r="46364" spans="1:2" x14ac:dyDescent="0.45">
      <c r="A46364" s="1"/>
      <c r="B46364" s="1"/>
    </row>
    <row r="46365" spans="1:2" x14ac:dyDescent="0.45">
      <c r="A46365" s="1"/>
      <c r="B46365" s="1"/>
    </row>
    <row r="46366" spans="1:2" x14ac:dyDescent="0.45">
      <c r="A46366" s="1"/>
      <c r="B46366" s="1"/>
    </row>
    <row r="46367" spans="1:2" x14ac:dyDescent="0.45">
      <c r="A46367" s="1"/>
      <c r="B46367" s="1"/>
    </row>
    <row r="46368" spans="1:2" x14ac:dyDescent="0.45">
      <c r="A46368" s="1"/>
      <c r="B46368" s="1"/>
    </row>
    <row r="46369" spans="1:2" x14ac:dyDescent="0.45">
      <c r="A46369" s="1"/>
      <c r="B46369" s="1"/>
    </row>
    <row r="46370" spans="1:2" x14ac:dyDescent="0.45">
      <c r="A46370" s="1"/>
      <c r="B46370" s="1"/>
    </row>
    <row r="46371" spans="1:2" x14ac:dyDescent="0.45">
      <c r="A46371" s="1"/>
      <c r="B46371" s="1"/>
    </row>
    <row r="46372" spans="1:2" x14ac:dyDescent="0.45">
      <c r="A46372" s="1"/>
      <c r="B46372" s="1"/>
    </row>
    <row r="46373" spans="1:2" x14ac:dyDescent="0.45">
      <c r="A46373" s="1"/>
      <c r="B46373" s="1"/>
    </row>
    <row r="46374" spans="1:2" x14ac:dyDescent="0.45">
      <c r="A46374" s="1"/>
      <c r="B46374" s="1"/>
    </row>
    <row r="46375" spans="1:2" x14ac:dyDescent="0.45">
      <c r="A46375" s="1"/>
      <c r="B46375" s="1"/>
    </row>
    <row r="46376" spans="1:2" x14ac:dyDescent="0.45">
      <c r="A46376" s="1"/>
      <c r="B46376" s="1"/>
    </row>
    <row r="46377" spans="1:2" x14ac:dyDescent="0.45">
      <c r="A46377" s="1"/>
      <c r="B46377" s="1"/>
    </row>
    <row r="46378" spans="1:2" x14ac:dyDescent="0.45">
      <c r="A46378" s="1"/>
      <c r="B46378" s="1"/>
    </row>
    <row r="46379" spans="1:2" x14ac:dyDescent="0.45">
      <c r="A46379" s="1"/>
      <c r="B46379" s="1"/>
    </row>
    <row r="46380" spans="1:2" x14ac:dyDescent="0.45">
      <c r="A46380" s="1"/>
      <c r="B46380" s="1"/>
    </row>
    <row r="46381" spans="1:2" x14ac:dyDescent="0.45">
      <c r="A46381" s="1"/>
      <c r="B46381" s="1"/>
    </row>
    <row r="46382" spans="1:2" x14ac:dyDescent="0.45">
      <c r="A46382" s="1"/>
      <c r="B46382" s="1"/>
    </row>
    <row r="46383" spans="1:2" x14ac:dyDescent="0.45">
      <c r="A46383" s="1"/>
      <c r="B46383" s="1"/>
    </row>
    <row r="46384" spans="1:2" x14ac:dyDescent="0.45">
      <c r="A46384" s="1"/>
      <c r="B46384" s="1"/>
    </row>
    <row r="46385" spans="1:2" x14ac:dyDescent="0.45">
      <c r="A46385" s="1"/>
      <c r="B46385" s="1"/>
    </row>
    <row r="46386" spans="1:2" x14ac:dyDescent="0.45">
      <c r="A46386" s="1"/>
      <c r="B46386" s="1"/>
    </row>
    <row r="46387" spans="1:2" x14ac:dyDescent="0.45">
      <c r="A46387" s="1"/>
      <c r="B46387" s="1"/>
    </row>
    <row r="46388" spans="1:2" x14ac:dyDescent="0.45">
      <c r="A46388" s="1"/>
      <c r="B46388" s="1"/>
    </row>
    <row r="46389" spans="1:2" x14ac:dyDescent="0.45">
      <c r="A46389" s="1"/>
      <c r="B46389" s="1"/>
    </row>
    <row r="46390" spans="1:2" x14ac:dyDescent="0.45">
      <c r="A46390" s="1"/>
      <c r="B46390" s="1"/>
    </row>
    <row r="46391" spans="1:2" x14ac:dyDescent="0.45">
      <c r="A46391" s="1"/>
      <c r="B46391" s="1"/>
    </row>
    <row r="46392" spans="1:2" x14ac:dyDescent="0.45">
      <c r="A46392" s="1"/>
      <c r="B46392" s="1"/>
    </row>
    <row r="46393" spans="1:2" x14ac:dyDescent="0.45">
      <c r="A46393" s="1"/>
      <c r="B46393" s="1"/>
    </row>
    <row r="46394" spans="1:2" x14ac:dyDescent="0.45">
      <c r="A46394" s="1"/>
      <c r="B46394" s="1"/>
    </row>
    <row r="46395" spans="1:2" x14ac:dyDescent="0.45">
      <c r="A46395" s="1"/>
      <c r="B46395" s="1"/>
    </row>
    <row r="46396" spans="1:2" x14ac:dyDescent="0.45">
      <c r="A46396" s="1"/>
      <c r="B46396" s="1"/>
    </row>
    <row r="46397" spans="1:2" x14ac:dyDescent="0.45">
      <c r="A46397" s="1"/>
      <c r="B46397" s="1"/>
    </row>
    <row r="46398" spans="1:2" x14ac:dyDescent="0.45">
      <c r="A46398" s="1"/>
      <c r="B46398" s="1"/>
    </row>
    <row r="46399" spans="1:2" x14ac:dyDescent="0.45">
      <c r="A46399" s="1"/>
      <c r="B46399" s="1"/>
    </row>
    <row r="46400" spans="1:2" x14ac:dyDescent="0.45">
      <c r="A46400" s="1"/>
      <c r="B46400" s="1"/>
    </row>
    <row r="46401" spans="1:2" x14ac:dyDescent="0.45">
      <c r="A46401" s="1"/>
      <c r="B46401" s="1"/>
    </row>
    <row r="46402" spans="1:2" x14ac:dyDescent="0.45">
      <c r="A46402" s="1"/>
      <c r="B46402" s="1"/>
    </row>
    <row r="46403" spans="1:2" x14ac:dyDescent="0.45">
      <c r="A46403" s="1"/>
      <c r="B46403" s="1"/>
    </row>
    <row r="46404" spans="1:2" x14ac:dyDescent="0.45">
      <c r="A46404" s="1"/>
      <c r="B46404" s="1"/>
    </row>
    <row r="46405" spans="1:2" x14ac:dyDescent="0.45">
      <c r="A46405" s="1"/>
      <c r="B46405" s="1"/>
    </row>
    <row r="46406" spans="1:2" x14ac:dyDescent="0.45">
      <c r="A46406" s="1"/>
      <c r="B46406" s="1"/>
    </row>
    <row r="46407" spans="1:2" x14ac:dyDescent="0.45">
      <c r="A46407" s="1"/>
      <c r="B46407" s="1"/>
    </row>
    <row r="46408" spans="1:2" x14ac:dyDescent="0.45">
      <c r="A46408" s="1"/>
      <c r="B46408" s="1"/>
    </row>
    <row r="46409" spans="1:2" x14ac:dyDescent="0.45">
      <c r="A46409" s="1"/>
      <c r="B46409" s="1"/>
    </row>
    <row r="46410" spans="1:2" x14ac:dyDescent="0.45">
      <c r="A46410" s="1"/>
      <c r="B46410" s="1"/>
    </row>
    <row r="46411" spans="1:2" x14ac:dyDescent="0.45">
      <c r="A46411" s="1"/>
      <c r="B46411" s="1"/>
    </row>
    <row r="46412" spans="1:2" x14ac:dyDescent="0.45">
      <c r="A46412" s="1"/>
      <c r="B46412" s="1"/>
    </row>
    <row r="46413" spans="1:2" x14ac:dyDescent="0.45">
      <c r="A46413" s="1"/>
      <c r="B46413" s="1"/>
    </row>
    <row r="46414" spans="1:2" x14ac:dyDescent="0.45">
      <c r="A46414" s="1"/>
      <c r="B46414" s="1"/>
    </row>
    <row r="46415" spans="1:2" x14ac:dyDescent="0.45">
      <c r="A46415" s="1"/>
      <c r="B46415" s="1"/>
    </row>
    <row r="46416" spans="1:2" x14ac:dyDescent="0.45">
      <c r="A46416" s="1"/>
      <c r="B46416" s="1"/>
    </row>
    <row r="46417" spans="1:2" x14ac:dyDescent="0.45">
      <c r="A46417" s="1"/>
      <c r="B46417" s="1"/>
    </row>
    <row r="46418" spans="1:2" x14ac:dyDescent="0.45">
      <c r="A46418" s="1"/>
      <c r="B46418" s="1"/>
    </row>
    <row r="46419" spans="1:2" x14ac:dyDescent="0.45">
      <c r="A46419" s="1"/>
      <c r="B46419" s="1"/>
    </row>
    <row r="46420" spans="1:2" x14ac:dyDescent="0.45">
      <c r="A46420" s="1"/>
      <c r="B46420" s="1"/>
    </row>
    <row r="46421" spans="1:2" x14ac:dyDescent="0.45">
      <c r="A46421" s="1"/>
      <c r="B46421" s="1"/>
    </row>
    <row r="46422" spans="1:2" x14ac:dyDescent="0.45">
      <c r="A46422" s="1"/>
      <c r="B46422" s="1"/>
    </row>
    <row r="46423" spans="1:2" x14ac:dyDescent="0.45">
      <c r="A46423" s="1"/>
      <c r="B46423" s="1"/>
    </row>
    <row r="46424" spans="1:2" x14ac:dyDescent="0.45">
      <c r="A46424" s="1"/>
      <c r="B46424" s="1"/>
    </row>
    <row r="46425" spans="1:2" x14ac:dyDescent="0.45">
      <c r="A46425" s="1"/>
      <c r="B46425" s="1"/>
    </row>
    <row r="46426" spans="1:2" x14ac:dyDescent="0.45">
      <c r="A46426" s="1"/>
      <c r="B46426" s="1"/>
    </row>
    <row r="46427" spans="1:2" x14ac:dyDescent="0.45">
      <c r="A46427" s="1"/>
      <c r="B46427" s="1"/>
    </row>
    <row r="46428" spans="1:2" x14ac:dyDescent="0.45">
      <c r="A46428" s="1"/>
      <c r="B46428" s="1"/>
    </row>
    <row r="46429" spans="1:2" x14ac:dyDescent="0.45">
      <c r="A46429" s="1"/>
      <c r="B46429" s="1"/>
    </row>
    <row r="46430" spans="1:2" x14ac:dyDescent="0.45">
      <c r="A46430" s="1"/>
      <c r="B46430" s="1"/>
    </row>
    <row r="46431" spans="1:2" x14ac:dyDescent="0.45">
      <c r="A46431" s="1"/>
      <c r="B46431" s="1"/>
    </row>
    <row r="46432" spans="1:2" x14ac:dyDescent="0.45">
      <c r="A46432" s="1"/>
      <c r="B46432" s="1"/>
    </row>
    <row r="46433" spans="1:2" x14ac:dyDescent="0.45">
      <c r="A46433" s="1"/>
      <c r="B46433" s="1"/>
    </row>
    <row r="46434" spans="1:2" x14ac:dyDescent="0.45">
      <c r="A46434" s="1"/>
      <c r="B46434" s="1"/>
    </row>
    <row r="46435" spans="1:2" x14ac:dyDescent="0.45">
      <c r="A46435" s="1"/>
      <c r="B46435" s="1"/>
    </row>
    <row r="46436" spans="1:2" x14ac:dyDescent="0.45">
      <c r="A46436" s="1"/>
      <c r="B46436" s="1"/>
    </row>
    <row r="46437" spans="1:2" x14ac:dyDescent="0.45">
      <c r="A46437" s="1"/>
      <c r="B46437" s="1"/>
    </row>
    <row r="46438" spans="1:2" x14ac:dyDescent="0.45">
      <c r="A46438" s="1"/>
      <c r="B46438" s="1"/>
    </row>
    <row r="46439" spans="1:2" x14ac:dyDescent="0.45">
      <c r="A46439" s="1"/>
      <c r="B46439" s="1"/>
    </row>
    <row r="46440" spans="1:2" x14ac:dyDescent="0.45">
      <c r="A46440" s="1"/>
      <c r="B46440" s="1"/>
    </row>
    <row r="46441" spans="1:2" x14ac:dyDescent="0.45">
      <c r="A46441" s="1"/>
      <c r="B46441" s="1"/>
    </row>
    <row r="46442" spans="1:2" x14ac:dyDescent="0.45">
      <c r="A46442" s="1"/>
      <c r="B46442" s="1"/>
    </row>
    <row r="46443" spans="1:2" x14ac:dyDescent="0.45">
      <c r="A46443" s="1"/>
      <c r="B46443" s="1"/>
    </row>
    <row r="46444" spans="1:2" x14ac:dyDescent="0.45">
      <c r="A46444" s="1"/>
      <c r="B46444" s="1"/>
    </row>
    <row r="46445" spans="1:2" x14ac:dyDescent="0.45">
      <c r="A46445" s="1"/>
      <c r="B46445" s="1"/>
    </row>
    <row r="46446" spans="1:2" x14ac:dyDescent="0.45">
      <c r="A46446" s="1"/>
      <c r="B46446" s="1"/>
    </row>
    <row r="46447" spans="1:2" x14ac:dyDescent="0.45">
      <c r="A46447" s="1"/>
      <c r="B46447" s="1"/>
    </row>
    <row r="46448" spans="1:2" x14ac:dyDescent="0.45">
      <c r="A46448" s="1"/>
      <c r="B46448" s="1"/>
    </row>
    <row r="46449" spans="1:2" x14ac:dyDescent="0.45">
      <c r="A46449" s="1"/>
      <c r="B46449" s="1"/>
    </row>
    <row r="46450" spans="1:2" x14ac:dyDescent="0.45">
      <c r="A46450" s="1"/>
      <c r="B46450" s="1"/>
    </row>
    <row r="46451" spans="1:2" x14ac:dyDescent="0.45">
      <c r="A46451" s="1"/>
      <c r="B46451" s="1"/>
    </row>
    <row r="46452" spans="1:2" x14ac:dyDescent="0.45">
      <c r="A46452" s="1"/>
      <c r="B46452" s="1"/>
    </row>
    <row r="46453" spans="1:2" x14ac:dyDescent="0.45">
      <c r="A46453" s="1"/>
      <c r="B46453" s="1"/>
    </row>
    <row r="46454" spans="1:2" x14ac:dyDescent="0.45">
      <c r="A46454" s="1"/>
      <c r="B46454" s="1"/>
    </row>
    <row r="46455" spans="1:2" x14ac:dyDescent="0.45">
      <c r="A46455" s="1"/>
      <c r="B46455" s="1"/>
    </row>
    <row r="46456" spans="1:2" x14ac:dyDescent="0.45">
      <c r="A46456" s="1"/>
      <c r="B46456" s="1"/>
    </row>
    <row r="46457" spans="1:2" x14ac:dyDescent="0.45">
      <c r="A46457" s="1"/>
      <c r="B46457" s="1"/>
    </row>
    <row r="46458" spans="1:2" x14ac:dyDescent="0.45">
      <c r="A46458" s="1"/>
      <c r="B46458" s="1"/>
    </row>
    <row r="46459" spans="1:2" x14ac:dyDescent="0.45">
      <c r="A46459" s="1"/>
      <c r="B46459" s="1"/>
    </row>
    <row r="46460" spans="1:2" x14ac:dyDescent="0.45">
      <c r="A46460" s="1"/>
      <c r="B46460" s="1"/>
    </row>
    <row r="46461" spans="1:2" x14ac:dyDescent="0.45">
      <c r="A46461" s="1"/>
      <c r="B46461" s="1"/>
    </row>
    <row r="46462" spans="1:2" x14ac:dyDescent="0.45">
      <c r="A46462" s="1"/>
      <c r="B46462" s="1"/>
    </row>
    <row r="46463" spans="1:2" x14ac:dyDescent="0.45">
      <c r="A46463" s="1"/>
      <c r="B46463" s="1"/>
    </row>
    <row r="46464" spans="1:2" x14ac:dyDescent="0.45">
      <c r="A46464" s="1"/>
      <c r="B46464" s="1"/>
    </row>
    <row r="46465" spans="1:2" x14ac:dyDescent="0.45">
      <c r="A46465" s="1"/>
      <c r="B46465" s="1"/>
    </row>
    <row r="46466" spans="1:2" x14ac:dyDescent="0.45">
      <c r="A46466" s="1"/>
      <c r="B46466" s="1"/>
    </row>
    <row r="46467" spans="1:2" x14ac:dyDescent="0.45">
      <c r="A46467" s="1"/>
      <c r="B46467" s="1"/>
    </row>
    <row r="46468" spans="1:2" x14ac:dyDescent="0.45">
      <c r="A46468" s="1"/>
      <c r="B46468" s="1"/>
    </row>
    <row r="46469" spans="1:2" x14ac:dyDescent="0.45">
      <c r="A46469" s="1"/>
      <c r="B46469" s="1"/>
    </row>
    <row r="46470" spans="1:2" x14ac:dyDescent="0.45">
      <c r="A46470" s="1"/>
      <c r="B46470" s="1"/>
    </row>
    <row r="46471" spans="1:2" x14ac:dyDescent="0.45">
      <c r="A46471" s="1"/>
      <c r="B46471" s="1"/>
    </row>
    <row r="46472" spans="1:2" x14ac:dyDescent="0.45">
      <c r="A46472" s="1"/>
      <c r="B46472" s="1"/>
    </row>
    <row r="46473" spans="1:2" x14ac:dyDescent="0.45">
      <c r="A46473" s="1"/>
      <c r="B46473" s="1"/>
    </row>
    <row r="46474" spans="1:2" x14ac:dyDescent="0.45">
      <c r="A46474" s="1"/>
      <c r="B46474" s="1"/>
    </row>
    <row r="46475" spans="1:2" x14ac:dyDescent="0.45">
      <c r="A46475" s="1"/>
      <c r="B46475" s="1"/>
    </row>
    <row r="46476" spans="1:2" x14ac:dyDescent="0.45">
      <c r="A46476" s="1"/>
      <c r="B46476" s="1"/>
    </row>
    <row r="46477" spans="1:2" x14ac:dyDescent="0.45">
      <c r="A46477" s="1"/>
      <c r="B46477" s="1"/>
    </row>
    <row r="46478" spans="1:2" x14ac:dyDescent="0.45">
      <c r="A46478" s="1"/>
      <c r="B46478" s="1"/>
    </row>
    <row r="46479" spans="1:2" x14ac:dyDescent="0.45">
      <c r="A46479" s="1"/>
      <c r="B46479" s="1"/>
    </row>
    <row r="46480" spans="1:2" x14ac:dyDescent="0.45">
      <c r="A46480" s="1"/>
      <c r="B46480" s="1"/>
    </row>
    <row r="46481" spans="1:2" x14ac:dyDescent="0.45">
      <c r="A46481" s="1"/>
      <c r="B46481" s="1"/>
    </row>
    <row r="46482" spans="1:2" x14ac:dyDescent="0.45">
      <c r="A46482" s="1"/>
      <c r="B46482" s="1"/>
    </row>
    <row r="46483" spans="1:2" x14ac:dyDescent="0.45">
      <c r="A46483" s="1"/>
      <c r="B46483" s="1"/>
    </row>
    <row r="46484" spans="1:2" x14ac:dyDescent="0.45">
      <c r="A46484" s="1"/>
      <c r="B46484" s="1"/>
    </row>
    <row r="46485" spans="1:2" x14ac:dyDescent="0.45">
      <c r="A46485" s="1"/>
      <c r="B46485" s="1"/>
    </row>
    <row r="46486" spans="1:2" x14ac:dyDescent="0.45">
      <c r="A46486" s="1"/>
      <c r="B46486" s="1"/>
    </row>
    <row r="46487" spans="1:2" x14ac:dyDescent="0.45">
      <c r="A46487" s="1"/>
      <c r="B46487" s="1"/>
    </row>
    <row r="46488" spans="1:2" x14ac:dyDescent="0.45">
      <c r="A46488" s="1"/>
      <c r="B46488" s="1"/>
    </row>
    <row r="46489" spans="1:2" x14ac:dyDescent="0.45">
      <c r="A46489" s="1"/>
      <c r="B46489" s="1"/>
    </row>
    <row r="46490" spans="1:2" x14ac:dyDescent="0.45">
      <c r="A46490" s="1"/>
      <c r="B46490" s="1"/>
    </row>
    <row r="46491" spans="1:2" x14ac:dyDescent="0.45">
      <c r="A46491" s="1"/>
      <c r="B46491" s="1"/>
    </row>
    <row r="46492" spans="1:2" x14ac:dyDescent="0.45">
      <c r="A46492" s="1"/>
      <c r="B46492" s="1"/>
    </row>
    <row r="46493" spans="1:2" x14ac:dyDescent="0.45">
      <c r="A46493" s="1"/>
      <c r="B46493" s="1"/>
    </row>
    <row r="46494" spans="1:2" x14ac:dyDescent="0.45">
      <c r="A46494" s="1"/>
      <c r="B46494" s="1"/>
    </row>
    <row r="46495" spans="1:2" x14ac:dyDescent="0.45">
      <c r="A46495" s="1"/>
      <c r="B46495" s="1"/>
    </row>
    <row r="46496" spans="1:2" x14ac:dyDescent="0.45">
      <c r="A46496" s="1"/>
      <c r="B46496" s="1"/>
    </row>
    <row r="46497" spans="1:2" x14ac:dyDescent="0.45">
      <c r="A46497" s="1"/>
      <c r="B46497" s="1"/>
    </row>
    <row r="46498" spans="1:2" x14ac:dyDescent="0.45">
      <c r="A46498" s="1"/>
      <c r="B46498" s="1"/>
    </row>
    <row r="46499" spans="1:2" x14ac:dyDescent="0.45">
      <c r="A46499" s="1"/>
      <c r="B46499" s="1"/>
    </row>
    <row r="46500" spans="1:2" x14ac:dyDescent="0.45">
      <c r="A46500" s="1"/>
      <c r="B46500" s="1"/>
    </row>
    <row r="46501" spans="1:2" x14ac:dyDescent="0.45">
      <c r="A46501" s="1"/>
      <c r="B46501" s="1"/>
    </row>
    <row r="46502" spans="1:2" x14ac:dyDescent="0.45">
      <c r="A46502" s="1"/>
      <c r="B46502" s="1"/>
    </row>
    <row r="46503" spans="1:2" x14ac:dyDescent="0.45">
      <c r="A46503" s="1"/>
      <c r="B46503" s="1"/>
    </row>
    <row r="46504" spans="1:2" x14ac:dyDescent="0.45">
      <c r="A46504" s="1"/>
      <c r="B46504" s="1"/>
    </row>
    <row r="46505" spans="1:2" x14ac:dyDescent="0.45">
      <c r="A46505" s="1"/>
      <c r="B46505" s="1"/>
    </row>
    <row r="46506" spans="1:2" x14ac:dyDescent="0.45">
      <c r="A46506" s="1"/>
      <c r="B46506" s="1"/>
    </row>
    <row r="46507" spans="1:2" x14ac:dyDescent="0.45">
      <c r="A46507" s="1"/>
      <c r="B46507" s="1"/>
    </row>
    <row r="46508" spans="1:2" x14ac:dyDescent="0.45">
      <c r="A46508" s="1"/>
      <c r="B46508" s="1"/>
    </row>
    <row r="46509" spans="1:2" x14ac:dyDescent="0.45">
      <c r="A46509" s="1"/>
      <c r="B46509" s="1"/>
    </row>
    <row r="46510" spans="1:2" x14ac:dyDescent="0.45">
      <c r="A46510" s="1"/>
      <c r="B46510" s="1"/>
    </row>
    <row r="46511" spans="1:2" x14ac:dyDescent="0.45">
      <c r="A46511" s="1"/>
      <c r="B46511" s="1"/>
    </row>
    <row r="46512" spans="1:2" x14ac:dyDescent="0.45">
      <c r="A46512" s="1"/>
      <c r="B46512" s="1"/>
    </row>
    <row r="46513" spans="1:2" x14ac:dyDescent="0.45">
      <c r="A46513" s="1"/>
      <c r="B46513" s="1"/>
    </row>
    <row r="46514" spans="1:2" x14ac:dyDescent="0.45">
      <c r="A46514" s="1"/>
      <c r="B46514" s="1"/>
    </row>
    <row r="46515" spans="1:2" x14ac:dyDescent="0.45">
      <c r="A46515" s="1"/>
      <c r="B46515" s="1"/>
    </row>
    <row r="46516" spans="1:2" x14ac:dyDescent="0.45">
      <c r="A46516" s="1"/>
      <c r="B46516" s="1"/>
    </row>
    <row r="46517" spans="1:2" x14ac:dyDescent="0.45">
      <c r="A46517" s="1"/>
      <c r="B46517" s="1"/>
    </row>
    <row r="46518" spans="1:2" x14ac:dyDescent="0.45">
      <c r="A46518" s="1"/>
      <c r="B46518" s="1"/>
    </row>
    <row r="46519" spans="1:2" x14ac:dyDescent="0.45">
      <c r="A46519" s="1"/>
      <c r="B46519" s="1"/>
    </row>
    <row r="46520" spans="1:2" x14ac:dyDescent="0.45">
      <c r="A46520" s="1"/>
      <c r="B46520" s="1"/>
    </row>
    <row r="46521" spans="1:2" x14ac:dyDescent="0.45">
      <c r="A46521" s="1"/>
      <c r="B46521" s="1"/>
    </row>
    <row r="46522" spans="1:2" x14ac:dyDescent="0.45">
      <c r="A46522" s="1"/>
      <c r="B46522" s="1"/>
    </row>
    <row r="46523" spans="1:2" x14ac:dyDescent="0.45">
      <c r="A46523" s="1"/>
      <c r="B46523" s="1"/>
    </row>
    <row r="46524" spans="1:2" x14ac:dyDescent="0.45">
      <c r="A46524" s="1"/>
      <c r="B46524" s="1"/>
    </row>
    <row r="46525" spans="1:2" x14ac:dyDescent="0.45">
      <c r="A46525" s="1"/>
      <c r="B46525" s="1"/>
    </row>
    <row r="46526" spans="1:2" x14ac:dyDescent="0.45">
      <c r="A46526" s="1"/>
      <c r="B46526" s="1"/>
    </row>
    <row r="46527" spans="1:2" x14ac:dyDescent="0.45">
      <c r="A46527" s="1"/>
      <c r="B46527" s="1"/>
    </row>
    <row r="46528" spans="1:2" x14ac:dyDescent="0.45">
      <c r="A46528" s="1"/>
      <c r="B46528" s="1"/>
    </row>
    <row r="46529" spans="1:2" x14ac:dyDescent="0.45">
      <c r="A46529" s="1"/>
      <c r="B46529" s="1"/>
    </row>
    <row r="46530" spans="1:2" x14ac:dyDescent="0.45">
      <c r="A46530" s="1"/>
      <c r="B46530" s="1"/>
    </row>
    <row r="46531" spans="1:2" x14ac:dyDescent="0.45">
      <c r="A46531" s="1"/>
      <c r="B46531" s="1"/>
    </row>
    <row r="46532" spans="1:2" x14ac:dyDescent="0.45">
      <c r="A46532" s="1"/>
      <c r="B46532" s="1"/>
    </row>
    <row r="46533" spans="1:2" x14ac:dyDescent="0.45">
      <c r="A46533" s="1"/>
      <c r="B46533" s="1"/>
    </row>
    <row r="46534" spans="1:2" x14ac:dyDescent="0.45">
      <c r="A46534" s="1"/>
      <c r="B46534" s="1"/>
    </row>
    <row r="46535" spans="1:2" x14ac:dyDescent="0.45">
      <c r="A46535" s="1"/>
      <c r="B46535" s="1"/>
    </row>
    <row r="46536" spans="1:2" x14ac:dyDescent="0.45">
      <c r="A46536" s="1"/>
      <c r="B46536" s="1"/>
    </row>
    <row r="46537" spans="1:2" x14ac:dyDescent="0.45">
      <c r="A46537" s="1"/>
      <c r="B46537" s="1"/>
    </row>
    <row r="46538" spans="1:2" x14ac:dyDescent="0.45">
      <c r="A46538" s="1"/>
      <c r="B46538" s="1"/>
    </row>
    <row r="46539" spans="1:2" x14ac:dyDescent="0.45">
      <c r="A46539" s="1"/>
      <c r="B46539" s="1"/>
    </row>
    <row r="46540" spans="1:2" x14ac:dyDescent="0.45">
      <c r="A46540" s="1"/>
      <c r="B46540" s="1"/>
    </row>
    <row r="46541" spans="1:2" x14ac:dyDescent="0.45">
      <c r="A46541" s="1"/>
      <c r="B46541" s="1"/>
    </row>
    <row r="46542" spans="1:2" x14ac:dyDescent="0.45">
      <c r="A46542" s="1"/>
      <c r="B46542" s="1"/>
    </row>
    <row r="46543" spans="1:2" x14ac:dyDescent="0.45">
      <c r="A46543" s="1"/>
      <c r="B46543" s="1"/>
    </row>
    <row r="46544" spans="1:2" x14ac:dyDescent="0.45">
      <c r="A46544" s="1"/>
      <c r="B46544" s="1"/>
    </row>
    <row r="46545" spans="1:2" x14ac:dyDescent="0.45">
      <c r="A46545" s="1"/>
      <c r="B46545" s="1"/>
    </row>
    <row r="46546" spans="1:2" x14ac:dyDescent="0.45">
      <c r="A46546" s="1"/>
      <c r="B46546" s="1"/>
    </row>
    <row r="46547" spans="1:2" x14ac:dyDescent="0.45">
      <c r="A46547" s="1"/>
      <c r="B46547" s="1"/>
    </row>
    <row r="46548" spans="1:2" x14ac:dyDescent="0.45">
      <c r="A46548" s="1"/>
      <c r="B46548" s="1"/>
    </row>
    <row r="46549" spans="1:2" x14ac:dyDescent="0.45">
      <c r="A46549" s="1"/>
      <c r="B46549" s="1"/>
    </row>
    <row r="46550" spans="1:2" x14ac:dyDescent="0.45">
      <c r="A46550" s="1"/>
      <c r="B46550" s="1"/>
    </row>
    <row r="46551" spans="1:2" x14ac:dyDescent="0.45">
      <c r="A46551" s="1"/>
      <c r="B46551" s="1"/>
    </row>
    <row r="46552" spans="1:2" x14ac:dyDescent="0.45">
      <c r="A46552" s="1"/>
      <c r="B46552" s="1"/>
    </row>
    <row r="46553" spans="1:2" x14ac:dyDescent="0.45">
      <c r="A46553" s="1"/>
      <c r="B46553" s="1"/>
    </row>
    <row r="46554" spans="1:2" x14ac:dyDescent="0.45">
      <c r="A46554" s="1"/>
      <c r="B46554" s="1"/>
    </row>
    <row r="46555" spans="1:2" x14ac:dyDescent="0.45">
      <c r="A46555" s="1"/>
      <c r="B46555" s="1"/>
    </row>
    <row r="46556" spans="1:2" x14ac:dyDescent="0.45">
      <c r="A46556" s="1"/>
      <c r="B46556" s="1"/>
    </row>
    <row r="46557" spans="1:2" x14ac:dyDescent="0.45">
      <c r="A46557" s="1"/>
      <c r="B46557" s="1"/>
    </row>
    <row r="46558" spans="1:2" x14ac:dyDescent="0.45">
      <c r="A46558" s="1"/>
      <c r="B46558" s="1"/>
    </row>
    <row r="46559" spans="1:2" x14ac:dyDescent="0.45">
      <c r="A46559" s="1"/>
      <c r="B46559" s="1"/>
    </row>
    <row r="46560" spans="1:2" x14ac:dyDescent="0.45">
      <c r="A46560" s="1"/>
      <c r="B46560" s="1"/>
    </row>
    <row r="46561" spans="1:2" x14ac:dyDescent="0.45">
      <c r="A46561" s="1"/>
      <c r="B46561" s="1"/>
    </row>
    <row r="46562" spans="1:2" x14ac:dyDescent="0.45">
      <c r="A46562" s="1"/>
      <c r="B46562" s="1"/>
    </row>
    <row r="46563" spans="1:2" x14ac:dyDescent="0.45">
      <c r="A46563" s="1"/>
      <c r="B46563" s="1"/>
    </row>
    <row r="46564" spans="1:2" x14ac:dyDescent="0.45">
      <c r="A46564" s="1"/>
      <c r="B46564" s="1"/>
    </row>
    <row r="46565" spans="1:2" x14ac:dyDescent="0.45">
      <c r="A46565" s="1"/>
      <c r="B46565" s="1"/>
    </row>
    <row r="46566" spans="1:2" x14ac:dyDescent="0.45">
      <c r="A46566" s="1"/>
      <c r="B46566" s="1"/>
    </row>
    <row r="46567" spans="1:2" x14ac:dyDescent="0.45">
      <c r="A46567" s="1"/>
      <c r="B46567" s="1"/>
    </row>
    <row r="46568" spans="1:2" x14ac:dyDescent="0.45">
      <c r="A46568" s="1"/>
      <c r="B46568" s="1"/>
    </row>
    <row r="46569" spans="1:2" x14ac:dyDescent="0.45">
      <c r="A46569" s="1"/>
      <c r="B46569" s="1"/>
    </row>
    <row r="46570" spans="1:2" x14ac:dyDescent="0.45">
      <c r="A46570" s="1"/>
      <c r="B46570" s="1"/>
    </row>
    <row r="46571" spans="1:2" x14ac:dyDescent="0.45">
      <c r="A46571" s="1"/>
      <c r="B46571" s="1"/>
    </row>
    <row r="46572" spans="1:2" x14ac:dyDescent="0.45">
      <c r="A46572" s="1"/>
      <c r="B46572" s="1"/>
    </row>
    <row r="46573" spans="1:2" x14ac:dyDescent="0.45">
      <c r="A46573" s="1"/>
      <c r="B46573" s="1"/>
    </row>
    <row r="46574" spans="1:2" x14ac:dyDescent="0.45">
      <c r="A46574" s="1"/>
      <c r="B46574" s="1"/>
    </row>
    <row r="46575" spans="1:2" x14ac:dyDescent="0.45">
      <c r="A46575" s="1"/>
      <c r="B46575" s="1"/>
    </row>
    <row r="46576" spans="1:2" x14ac:dyDescent="0.45">
      <c r="A46576" s="1"/>
      <c r="B46576" s="1"/>
    </row>
    <row r="46577" spans="1:2" x14ac:dyDescent="0.45">
      <c r="A46577" s="1"/>
      <c r="B46577" s="1"/>
    </row>
    <row r="46578" spans="1:2" x14ac:dyDescent="0.45">
      <c r="A46578" s="1"/>
      <c r="B46578" s="1"/>
    </row>
    <row r="46579" spans="1:2" x14ac:dyDescent="0.45">
      <c r="A46579" s="1"/>
      <c r="B46579" s="1"/>
    </row>
    <row r="46580" spans="1:2" x14ac:dyDescent="0.45">
      <c r="A46580" s="1"/>
      <c r="B46580" s="1"/>
    </row>
    <row r="46581" spans="1:2" x14ac:dyDescent="0.45">
      <c r="A46581" s="1"/>
      <c r="B46581" s="1"/>
    </row>
    <row r="46582" spans="1:2" x14ac:dyDescent="0.45">
      <c r="A46582" s="1"/>
      <c r="B46582" s="1"/>
    </row>
    <row r="46583" spans="1:2" x14ac:dyDescent="0.45">
      <c r="A46583" s="1"/>
      <c r="B46583" s="1"/>
    </row>
    <row r="46584" spans="1:2" x14ac:dyDescent="0.45">
      <c r="A46584" s="1"/>
      <c r="B46584" s="1"/>
    </row>
    <row r="46585" spans="1:2" x14ac:dyDescent="0.45">
      <c r="A46585" s="1"/>
      <c r="B46585" s="1"/>
    </row>
    <row r="46586" spans="1:2" x14ac:dyDescent="0.45">
      <c r="A46586" s="1"/>
      <c r="B46586" s="1"/>
    </row>
    <row r="46587" spans="1:2" x14ac:dyDescent="0.45">
      <c r="A46587" s="1"/>
      <c r="B46587" s="1"/>
    </row>
    <row r="46588" spans="1:2" x14ac:dyDescent="0.45">
      <c r="A46588" s="1"/>
      <c r="B46588" s="1"/>
    </row>
    <row r="46589" spans="1:2" x14ac:dyDescent="0.45">
      <c r="A46589" s="1"/>
      <c r="B46589" s="1"/>
    </row>
    <row r="46590" spans="1:2" x14ac:dyDescent="0.45">
      <c r="A46590" s="1"/>
      <c r="B46590" s="1"/>
    </row>
    <row r="46591" spans="1:2" x14ac:dyDescent="0.45">
      <c r="A46591" s="1"/>
      <c r="B46591" s="1"/>
    </row>
    <row r="46592" spans="1:2" x14ac:dyDescent="0.45">
      <c r="A46592" s="1"/>
      <c r="B46592" s="1"/>
    </row>
    <row r="46593" spans="1:2" x14ac:dyDescent="0.45">
      <c r="A46593" s="1"/>
      <c r="B46593" s="1"/>
    </row>
    <row r="46594" spans="1:2" x14ac:dyDescent="0.45">
      <c r="A46594" s="1"/>
      <c r="B46594" s="1"/>
    </row>
    <row r="46595" spans="1:2" x14ac:dyDescent="0.45">
      <c r="A46595" s="1"/>
      <c r="B46595" s="1"/>
    </row>
    <row r="46596" spans="1:2" x14ac:dyDescent="0.45">
      <c r="A46596" s="1"/>
      <c r="B46596" s="1"/>
    </row>
    <row r="46597" spans="1:2" x14ac:dyDescent="0.45">
      <c r="A46597" s="1"/>
      <c r="B46597" s="1"/>
    </row>
    <row r="46598" spans="1:2" x14ac:dyDescent="0.45">
      <c r="A46598" s="1"/>
      <c r="B46598" s="1"/>
    </row>
    <row r="46599" spans="1:2" x14ac:dyDescent="0.45">
      <c r="A46599" s="1"/>
      <c r="B46599" s="1"/>
    </row>
    <row r="46600" spans="1:2" x14ac:dyDescent="0.45">
      <c r="A46600" s="1"/>
      <c r="B46600" s="1"/>
    </row>
    <row r="46601" spans="1:2" x14ac:dyDescent="0.45">
      <c r="A46601" s="1"/>
      <c r="B46601" s="1"/>
    </row>
    <row r="46602" spans="1:2" x14ac:dyDescent="0.45">
      <c r="A46602" s="1"/>
      <c r="B46602" s="1"/>
    </row>
    <row r="46603" spans="1:2" x14ac:dyDescent="0.45">
      <c r="A46603" s="1"/>
      <c r="B46603" s="1"/>
    </row>
    <row r="46604" spans="1:2" x14ac:dyDescent="0.45">
      <c r="A46604" s="1"/>
      <c r="B46604" s="1"/>
    </row>
    <row r="46605" spans="1:2" x14ac:dyDescent="0.45">
      <c r="A46605" s="1"/>
      <c r="B46605" s="1"/>
    </row>
    <row r="46606" spans="1:2" x14ac:dyDescent="0.45">
      <c r="A46606" s="1"/>
      <c r="B46606" s="1"/>
    </row>
    <row r="46607" spans="1:2" x14ac:dyDescent="0.45">
      <c r="A46607" s="1"/>
      <c r="B46607" s="1"/>
    </row>
    <row r="46608" spans="1:2" x14ac:dyDescent="0.45">
      <c r="A46608" s="1"/>
      <c r="B46608" s="1"/>
    </row>
    <row r="46609" spans="1:2" x14ac:dyDescent="0.45">
      <c r="A46609" s="1"/>
      <c r="B46609" s="1"/>
    </row>
    <row r="46610" spans="1:2" x14ac:dyDescent="0.45">
      <c r="A46610" s="1"/>
      <c r="B46610" s="1"/>
    </row>
    <row r="46611" spans="1:2" x14ac:dyDescent="0.45">
      <c r="A46611" s="1"/>
      <c r="B46611" s="1"/>
    </row>
    <row r="46612" spans="1:2" x14ac:dyDescent="0.45">
      <c r="A46612" s="1"/>
      <c r="B46612" s="1"/>
    </row>
    <row r="46613" spans="1:2" x14ac:dyDescent="0.45">
      <c r="A46613" s="1"/>
      <c r="B46613" s="1"/>
    </row>
    <row r="46614" spans="1:2" x14ac:dyDescent="0.45">
      <c r="A46614" s="1"/>
      <c r="B46614" s="1"/>
    </row>
    <row r="46615" spans="1:2" x14ac:dyDescent="0.45">
      <c r="A46615" s="1"/>
      <c r="B46615" s="1"/>
    </row>
    <row r="46616" spans="1:2" x14ac:dyDescent="0.45">
      <c r="A46616" s="1"/>
      <c r="B46616" s="1"/>
    </row>
    <row r="46617" spans="1:2" x14ac:dyDescent="0.45">
      <c r="A46617" s="1"/>
      <c r="B46617" s="1"/>
    </row>
    <row r="46618" spans="1:2" x14ac:dyDescent="0.45">
      <c r="A46618" s="1"/>
      <c r="B46618" s="1"/>
    </row>
    <row r="46619" spans="1:2" x14ac:dyDescent="0.45">
      <c r="A46619" s="1"/>
      <c r="B46619" s="1"/>
    </row>
    <row r="46620" spans="1:2" x14ac:dyDescent="0.45">
      <c r="A46620" s="1"/>
      <c r="B46620" s="1"/>
    </row>
    <row r="46621" spans="1:2" x14ac:dyDescent="0.45">
      <c r="A46621" s="1"/>
      <c r="B46621" s="1"/>
    </row>
    <row r="46622" spans="1:2" x14ac:dyDescent="0.45">
      <c r="A46622" s="1"/>
      <c r="B46622" s="1"/>
    </row>
    <row r="46623" spans="1:2" x14ac:dyDescent="0.45">
      <c r="A46623" s="1"/>
      <c r="B46623" s="1"/>
    </row>
    <row r="46624" spans="1:2" x14ac:dyDescent="0.45">
      <c r="A46624" s="1"/>
      <c r="B46624" s="1"/>
    </row>
    <row r="46625" spans="1:2" x14ac:dyDescent="0.45">
      <c r="A46625" s="1"/>
      <c r="B46625" s="1"/>
    </row>
    <row r="46626" spans="1:2" x14ac:dyDescent="0.45">
      <c r="A46626" s="1"/>
      <c r="B46626" s="1"/>
    </row>
    <row r="46627" spans="1:2" x14ac:dyDescent="0.45">
      <c r="A46627" s="1"/>
      <c r="B46627" s="1"/>
    </row>
    <row r="46628" spans="1:2" x14ac:dyDescent="0.45">
      <c r="A46628" s="1"/>
      <c r="B46628" s="1"/>
    </row>
    <row r="46629" spans="1:2" x14ac:dyDescent="0.45">
      <c r="A46629" s="1"/>
      <c r="B46629" s="1"/>
    </row>
    <row r="46630" spans="1:2" x14ac:dyDescent="0.45">
      <c r="A46630" s="1"/>
      <c r="B46630" s="1"/>
    </row>
    <row r="46631" spans="1:2" x14ac:dyDescent="0.45">
      <c r="A46631" s="1"/>
      <c r="B46631" s="1"/>
    </row>
    <row r="46632" spans="1:2" x14ac:dyDescent="0.45">
      <c r="A46632" s="1"/>
      <c r="B46632" s="1"/>
    </row>
    <row r="46633" spans="1:2" x14ac:dyDescent="0.45">
      <c r="A46633" s="1"/>
      <c r="B46633" s="1"/>
    </row>
    <row r="46634" spans="1:2" x14ac:dyDescent="0.45">
      <c r="A46634" s="1"/>
      <c r="B46634" s="1"/>
    </row>
    <row r="46635" spans="1:2" x14ac:dyDescent="0.45">
      <c r="A46635" s="1"/>
      <c r="B46635" s="1"/>
    </row>
    <row r="46636" spans="1:2" x14ac:dyDescent="0.45">
      <c r="A46636" s="1"/>
      <c r="B46636" s="1"/>
    </row>
    <row r="46637" spans="1:2" x14ac:dyDescent="0.45">
      <c r="A46637" s="1"/>
      <c r="B46637" s="1"/>
    </row>
    <row r="46638" spans="1:2" x14ac:dyDescent="0.45">
      <c r="A46638" s="1"/>
      <c r="B46638" s="1"/>
    </row>
    <row r="46639" spans="1:2" x14ac:dyDescent="0.45">
      <c r="A46639" s="1"/>
      <c r="B46639" s="1"/>
    </row>
    <row r="46640" spans="1:2" x14ac:dyDescent="0.45">
      <c r="A46640" s="1"/>
      <c r="B46640" s="1"/>
    </row>
    <row r="46641" spans="1:2" x14ac:dyDescent="0.45">
      <c r="A46641" s="1"/>
      <c r="B46641" s="1"/>
    </row>
    <row r="46642" spans="1:2" x14ac:dyDescent="0.45">
      <c r="A46642" s="1"/>
      <c r="B46642" s="1"/>
    </row>
    <row r="46643" spans="1:2" x14ac:dyDescent="0.45">
      <c r="A46643" s="1"/>
      <c r="B46643" s="1"/>
    </row>
    <row r="46644" spans="1:2" x14ac:dyDescent="0.45">
      <c r="A46644" s="1"/>
      <c r="B46644" s="1"/>
    </row>
    <row r="46645" spans="1:2" x14ac:dyDescent="0.45">
      <c r="A46645" s="1"/>
      <c r="B46645" s="1"/>
    </row>
    <row r="46646" spans="1:2" x14ac:dyDescent="0.45">
      <c r="A46646" s="1"/>
      <c r="B46646" s="1"/>
    </row>
    <row r="46647" spans="1:2" x14ac:dyDescent="0.45">
      <c r="A46647" s="1"/>
      <c r="B46647" s="1"/>
    </row>
    <row r="46648" spans="1:2" x14ac:dyDescent="0.45">
      <c r="A46648" s="1"/>
      <c r="B46648" s="1"/>
    </row>
    <row r="46649" spans="1:2" x14ac:dyDescent="0.45">
      <c r="A46649" s="1"/>
      <c r="B46649" s="1"/>
    </row>
    <row r="46650" spans="1:2" x14ac:dyDescent="0.45">
      <c r="A46650" s="1"/>
      <c r="B46650" s="1"/>
    </row>
    <row r="46651" spans="1:2" x14ac:dyDescent="0.45">
      <c r="A46651" s="1"/>
      <c r="B46651" s="1"/>
    </row>
    <row r="46652" spans="1:2" x14ac:dyDescent="0.45">
      <c r="A46652" s="1"/>
      <c r="B46652" s="1"/>
    </row>
    <row r="46653" spans="1:2" x14ac:dyDescent="0.45">
      <c r="A46653" s="1"/>
      <c r="B46653" s="1"/>
    </row>
    <row r="46654" spans="1:2" x14ac:dyDescent="0.45">
      <c r="A46654" s="1"/>
      <c r="B46654" s="1"/>
    </row>
    <row r="46655" spans="1:2" x14ac:dyDescent="0.45">
      <c r="A46655" s="1"/>
      <c r="B46655" s="1"/>
    </row>
    <row r="46656" spans="1:2" x14ac:dyDescent="0.45">
      <c r="A46656" s="1"/>
      <c r="B46656" s="1"/>
    </row>
    <row r="46657" spans="1:2" x14ac:dyDescent="0.45">
      <c r="A46657" s="1"/>
      <c r="B46657" s="1"/>
    </row>
    <row r="46658" spans="1:2" x14ac:dyDescent="0.45">
      <c r="A46658" s="1"/>
      <c r="B46658" s="1"/>
    </row>
    <row r="46659" spans="1:2" x14ac:dyDescent="0.45">
      <c r="A46659" s="1"/>
      <c r="B46659" s="1"/>
    </row>
    <row r="46660" spans="1:2" x14ac:dyDescent="0.45">
      <c r="A46660" s="1"/>
      <c r="B46660" s="1"/>
    </row>
    <row r="46661" spans="1:2" x14ac:dyDescent="0.45">
      <c r="A46661" s="1"/>
      <c r="B46661" s="1"/>
    </row>
    <row r="46662" spans="1:2" x14ac:dyDescent="0.45">
      <c r="A46662" s="1"/>
      <c r="B46662" s="1"/>
    </row>
    <row r="46663" spans="1:2" x14ac:dyDescent="0.45">
      <c r="A46663" s="1"/>
      <c r="B46663" s="1"/>
    </row>
    <row r="46664" spans="1:2" x14ac:dyDescent="0.45">
      <c r="A46664" s="1"/>
      <c r="B46664" s="1"/>
    </row>
    <row r="46665" spans="1:2" x14ac:dyDescent="0.45">
      <c r="A46665" s="1"/>
      <c r="B46665" s="1"/>
    </row>
    <row r="46666" spans="1:2" x14ac:dyDescent="0.45">
      <c r="A46666" s="1"/>
      <c r="B46666" s="1"/>
    </row>
    <row r="46667" spans="1:2" x14ac:dyDescent="0.45">
      <c r="A46667" s="1"/>
      <c r="B46667" s="1"/>
    </row>
    <row r="46668" spans="1:2" x14ac:dyDescent="0.45">
      <c r="A46668" s="1"/>
      <c r="B46668" s="1"/>
    </row>
    <row r="46669" spans="1:2" x14ac:dyDescent="0.45">
      <c r="A46669" s="1"/>
      <c r="B46669" s="1"/>
    </row>
    <row r="46670" spans="1:2" x14ac:dyDescent="0.45">
      <c r="A46670" s="1"/>
      <c r="B46670" s="1"/>
    </row>
    <row r="46671" spans="1:2" x14ac:dyDescent="0.45">
      <c r="A46671" s="1"/>
      <c r="B46671" s="1"/>
    </row>
    <row r="46672" spans="1:2" x14ac:dyDescent="0.45">
      <c r="A46672" s="1"/>
      <c r="B46672" s="1"/>
    </row>
    <row r="46673" spans="1:2" x14ac:dyDescent="0.45">
      <c r="A46673" s="1"/>
      <c r="B46673" s="1"/>
    </row>
    <row r="46674" spans="1:2" x14ac:dyDescent="0.45">
      <c r="A46674" s="1"/>
      <c r="B46674" s="1"/>
    </row>
    <row r="46675" spans="1:2" x14ac:dyDescent="0.45">
      <c r="A46675" s="1"/>
      <c r="B46675" s="1"/>
    </row>
    <row r="46676" spans="1:2" x14ac:dyDescent="0.45">
      <c r="A46676" s="1"/>
      <c r="B46676" s="1"/>
    </row>
    <row r="46677" spans="1:2" x14ac:dyDescent="0.45">
      <c r="A46677" s="1"/>
      <c r="B46677" s="1"/>
    </row>
    <row r="46678" spans="1:2" x14ac:dyDescent="0.45">
      <c r="A46678" s="1"/>
      <c r="B46678" s="1"/>
    </row>
    <row r="46679" spans="1:2" x14ac:dyDescent="0.45">
      <c r="A46679" s="1"/>
      <c r="B46679" s="1"/>
    </row>
    <row r="46680" spans="1:2" x14ac:dyDescent="0.45">
      <c r="A46680" s="1"/>
      <c r="B46680" s="1"/>
    </row>
    <row r="46681" spans="1:2" x14ac:dyDescent="0.45">
      <c r="A46681" s="1"/>
      <c r="B46681" s="1"/>
    </row>
    <row r="46682" spans="1:2" x14ac:dyDescent="0.45">
      <c r="A46682" s="1"/>
      <c r="B46682" s="1"/>
    </row>
    <row r="46683" spans="1:2" x14ac:dyDescent="0.45">
      <c r="A46683" s="1"/>
      <c r="B46683" s="1"/>
    </row>
    <row r="46684" spans="1:2" x14ac:dyDescent="0.45">
      <c r="A46684" s="1"/>
      <c r="B46684" s="1"/>
    </row>
    <row r="46685" spans="1:2" x14ac:dyDescent="0.45">
      <c r="A46685" s="1"/>
      <c r="B46685" s="1"/>
    </row>
    <row r="46686" spans="1:2" x14ac:dyDescent="0.45">
      <c r="A46686" s="1"/>
      <c r="B46686" s="1"/>
    </row>
    <row r="46687" spans="1:2" x14ac:dyDescent="0.45">
      <c r="A46687" s="1"/>
      <c r="B46687" s="1"/>
    </row>
    <row r="46688" spans="1:2" x14ac:dyDescent="0.45">
      <c r="A46688" s="1"/>
      <c r="B46688" s="1"/>
    </row>
    <row r="46689" spans="1:2" x14ac:dyDescent="0.45">
      <c r="A46689" s="1"/>
      <c r="B46689" s="1"/>
    </row>
    <row r="46690" spans="1:2" x14ac:dyDescent="0.45">
      <c r="A46690" s="1"/>
      <c r="B46690" s="1"/>
    </row>
    <row r="46691" spans="1:2" x14ac:dyDescent="0.45">
      <c r="A46691" s="1"/>
      <c r="B46691" s="1"/>
    </row>
    <row r="46692" spans="1:2" x14ac:dyDescent="0.45">
      <c r="A46692" s="1"/>
      <c r="B46692" s="1"/>
    </row>
    <row r="46693" spans="1:2" x14ac:dyDescent="0.45">
      <c r="A46693" s="1"/>
      <c r="B46693" s="1"/>
    </row>
    <row r="46694" spans="1:2" x14ac:dyDescent="0.45">
      <c r="A46694" s="1"/>
      <c r="B46694" s="1"/>
    </row>
    <row r="46695" spans="1:2" x14ac:dyDescent="0.45">
      <c r="A46695" s="1"/>
      <c r="B46695" s="1"/>
    </row>
    <row r="46696" spans="1:2" x14ac:dyDescent="0.45">
      <c r="A46696" s="1"/>
      <c r="B46696" s="1"/>
    </row>
    <row r="46697" spans="1:2" x14ac:dyDescent="0.45">
      <c r="A46697" s="1"/>
      <c r="B46697" s="1"/>
    </row>
    <row r="46698" spans="1:2" x14ac:dyDescent="0.45">
      <c r="A46698" s="1"/>
      <c r="B46698" s="1"/>
    </row>
    <row r="46699" spans="1:2" x14ac:dyDescent="0.45">
      <c r="A46699" s="1"/>
      <c r="B46699" s="1"/>
    </row>
    <row r="46700" spans="1:2" x14ac:dyDescent="0.45">
      <c r="A46700" s="1"/>
      <c r="B46700" s="1"/>
    </row>
    <row r="46701" spans="1:2" x14ac:dyDescent="0.45">
      <c r="A46701" s="1"/>
      <c r="B46701" s="1"/>
    </row>
    <row r="46702" spans="1:2" x14ac:dyDescent="0.45">
      <c r="A46702" s="1"/>
      <c r="B46702" s="1"/>
    </row>
    <row r="46703" spans="1:2" x14ac:dyDescent="0.45">
      <c r="A46703" s="1"/>
      <c r="B46703" s="1"/>
    </row>
    <row r="46704" spans="1:2" x14ac:dyDescent="0.45">
      <c r="A46704" s="1"/>
      <c r="B46704" s="1"/>
    </row>
    <row r="46705" spans="1:2" x14ac:dyDescent="0.45">
      <c r="A46705" s="1"/>
      <c r="B46705" s="1"/>
    </row>
    <row r="46706" spans="1:2" x14ac:dyDescent="0.45">
      <c r="A46706" s="1"/>
      <c r="B46706" s="1"/>
    </row>
    <row r="46707" spans="1:2" x14ac:dyDescent="0.45">
      <c r="A46707" s="1"/>
      <c r="B46707" s="1"/>
    </row>
    <row r="46708" spans="1:2" x14ac:dyDescent="0.45">
      <c r="A46708" s="1"/>
      <c r="B46708" s="1"/>
    </row>
    <row r="46709" spans="1:2" x14ac:dyDescent="0.45">
      <c r="A46709" s="1"/>
      <c r="B46709" s="1"/>
    </row>
    <row r="46710" spans="1:2" x14ac:dyDescent="0.45">
      <c r="A46710" s="1"/>
      <c r="B46710" s="1"/>
    </row>
    <row r="46711" spans="1:2" x14ac:dyDescent="0.45">
      <c r="A46711" s="1"/>
      <c r="B46711" s="1"/>
    </row>
    <row r="46712" spans="1:2" x14ac:dyDescent="0.45">
      <c r="A46712" s="1"/>
      <c r="B46712" s="1"/>
    </row>
    <row r="46713" spans="1:2" x14ac:dyDescent="0.45">
      <c r="A46713" s="1"/>
      <c r="B46713" s="1"/>
    </row>
    <row r="46714" spans="1:2" x14ac:dyDescent="0.45">
      <c r="A46714" s="1"/>
      <c r="B46714" s="1"/>
    </row>
    <row r="46715" spans="1:2" x14ac:dyDescent="0.45">
      <c r="A46715" s="1"/>
      <c r="B46715" s="1"/>
    </row>
    <row r="46716" spans="1:2" x14ac:dyDescent="0.45">
      <c r="A46716" s="1"/>
      <c r="B46716" s="1"/>
    </row>
    <row r="46717" spans="1:2" x14ac:dyDescent="0.45">
      <c r="A46717" s="1"/>
      <c r="B46717" s="1"/>
    </row>
    <row r="46718" spans="1:2" x14ac:dyDescent="0.45">
      <c r="A46718" s="1"/>
      <c r="B46718" s="1"/>
    </row>
    <row r="46719" spans="1:2" x14ac:dyDescent="0.45">
      <c r="A46719" s="1"/>
      <c r="B46719" s="1"/>
    </row>
    <row r="46720" spans="1:2" x14ac:dyDescent="0.45">
      <c r="A46720" s="1"/>
      <c r="B46720" s="1"/>
    </row>
    <row r="46721" spans="1:2" x14ac:dyDescent="0.45">
      <c r="A46721" s="1"/>
      <c r="B46721" s="1"/>
    </row>
    <row r="46722" spans="1:2" x14ac:dyDescent="0.45">
      <c r="A46722" s="1"/>
      <c r="B46722" s="1"/>
    </row>
    <row r="46723" spans="1:2" x14ac:dyDescent="0.45">
      <c r="A46723" s="1"/>
      <c r="B46723" s="1"/>
    </row>
    <row r="46724" spans="1:2" x14ac:dyDescent="0.45">
      <c r="A46724" s="1"/>
      <c r="B46724" s="1"/>
    </row>
    <row r="46725" spans="1:2" x14ac:dyDescent="0.45">
      <c r="A46725" s="1"/>
      <c r="B46725" s="1"/>
    </row>
    <row r="46726" spans="1:2" x14ac:dyDescent="0.45">
      <c r="A46726" s="1"/>
      <c r="B46726" s="1"/>
    </row>
    <row r="46727" spans="1:2" x14ac:dyDescent="0.45">
      <c r="A46727" s="1"/>
      <c r="B46727" s="1"/>
    </row>
    <row r="46728" spans="1:2" x14ac:dyDescent="0.45">
      <c r="A46728" s="1"/>
      <c r="B46728" s="1"/>
    </row>
    <row r="46729" spans="1:2" x14ac:dyDescent="0.45">
      <c r="A46729" s="1"/>
      <c r="B46729" s="1"/>
    </row>
    <row r="46730" spans="1:2" x14ac:dyDescent="0.45">
      <c r="A46730" s="1"/>
      <c r="B46730" s="1"/>
    </row>
    <row r="46731" spans="1:2" x14ac:dyDescent="0.45">
      <c r="A46731" s="1"/>
      <c r="B46731" s="1"/>
    </row>
    <row r="46732" spans="1:2" x14ac:dyDescent="0.45">
      <c r="A46732" s="1"/>
      <c r="B46732" s="1"/>
    </row>
    <row r="46733" spans="1:2" x14ac:dyDescent="0.45">
      <c r="A46733" s="1"/>
      <c r="B46733" s="1"/>
    </row>
    <row r="46734" spans="1:2" x14ac:dyDescent="0.45">
      <c r="A46734" s="1"/>
      <c r="B46734" s="1"/>
    </row>
    <row r="46735" spans="1:2" x14ac:dyDescent="0.45">
      <c r="A46735" s="1"/>
      <c r="B46735" s="1"/>
    </row>
    <row r="46736" spans="1:2" x14ac:dyDescent="0.45">
      <c r="A46736" s="1"/>
      <c r="B46736" s="1"/>
    </row>
    <row r="46737" spans="1:2" x14ac:dyDescent="0.45">
      <c r="A46737" s="1"/>
      <c r="B46737" s="1"/>
    </row>
    <row r="46738" spans="1:2" x14ac:dyDescent="0.45">
      <c r="A46738" s="1"/>
      <c r="B46738" s="1"/>
    </row>
    <row r="46739" spans="1:2" x14ac:dyDescent="0.45">
      <c r="A46739" s="1"/>
      <c r="B46739" s="1"/>
    </row>
    <row r="46740" spans="1:2" x14ac:dyDescent="0.45">
      <c r="A46740" s="1"/>
      <c r="B46740" s="1"/>
    </row>
    <row r="46741" spans="1:2" x14ac:dyDescent="0.45">
      <c r="A46741" s="1"/>
      <c r="B46741" s="1"/>
    </row>
    <row r="46742" spans="1:2" x14ac:dyDescent="0.45">
      <c r="A46742" s="1"/>
      <c r="B46742" s="1"/>
    </row>
    <row r="46743" spans="1:2" x14ac:dyDescent="0.45">
      <c r="A46743" s="1"/>
      <c r="B46743" s="1"/>
    </row>
    <row r="46744" spans="1:2" x14ac:dyDescent="0.45">
      <c r="A46744" s="1"/>
      <c r="B46744" s="1"/>
    </row>
    <row r="46745" spans="1:2" x14ac:dyDescent="0.45">
      <c r="A46745" s="1"/>
      <c r="B46745" s="1"/>
    </row>
    <row r="46746" spans="1:2" x14ac:dyDescent="0.45">
      <c r="A46746" s="1"/>
      <c r="B46746" s="1"/>
    </row>
    <row r="46747" spans="1:2" x14ac:dyDescent="0.45">
      <c r="A46747" s="1"/>
      <c r="B46747" s="1"/>
    </row>
    <row r="46748" spans="1:2" x14ac:dyDescent="0.45">
      <c r="A46748" s="1"/>
      <c r="B46748" s="1"/>
    </row>
    <row r="46749" spans="1:2" x14ac:dyDescent="0.45">
      <c r="A46749" s="1"/>
      <c r="B46749" s="1"/>
    </row>
    <row r="46750" spans="1:2" x14ac:dyDescent="0.45">
      <c r="A46750" s="1"/>
      <c r="B46750" s="1"/>
    </row>
    <row r="46751" spans="1:2" x14ac:dyDescent="0.45">
      <c r="A46751" s="1"/>
      <c r="B46751" s="1"/>
    </row>
    <row r="46752" spans="1:2" x14ac:dyDescent="0.45">
      <c r="A46752" s="1"/>
      <c r="B46752" s="1"/>
    </row>
    <row r="46753" spans="1:2" x14ac:dyDescent="0.45">
      <c r="A46753" s="1"/>
      <c r="B46753" s="1"/>
    </row>
    <row r="46754" spans="1:2" x14ac:dyDescent="0.45">
      <c r="A46754" s="1"/>
      <c r="B46754" s="1"/>
    </row>
    <row r="46755" spans="1:2" x14ac:dyDescent="0.45">
      <c r="A46755" s="1"/>
      <c r="B46755" s="1"/>
    </row>
    <row r="46756" spans="1:2" x14ac:dyDescent="0.45">
      <c r="A46756" s="1"/>
      <c r="B46756" s="1"/>
    </row>
    <row r="46757" spans="1:2" x14ac:dyDescent="0.45">
      <c r="A46757" s="1"/>
      <c r="B46757" s="1"/>
    </row>
    <row r="46758" spans="1:2" x14ac:dyDescent="0.45">
      <c r="A46758" s="1"/>
      <c r="B46758" s="1"/>
    </row>
    <row r="46759" spans="1:2" x14ac:dyDescent="0.45">
      <c r="A46759" s="1"/>
      <c r="B46759" s="1"/>
    </row>
    <row r="46760" spans="1:2" x14ac:dyDescent="0.45">
      <c r="A46760" s="1"/>
      <c r="B46760" s="1"/>
    </row>
    <row r="46761" spans="1:2" x14ac:dyDescent="0.45">
      <c r="A46761" s="1"/>
      <c r="B46761" s="1"/>
    </row>
    <row r="46762" spans="1:2" x14ac:dyDescent="0.45">
      <c r="A46762" s="1"/>
      <c r="B46762" s="1"/>
    </row>
    <row r="46763" spans="1:2" x14ac:dyDescent="0.45">
      <c r="A46763" s="1"/>
      <c r="B46763" s="1"/>
    </row>
    <row r="46764" spans="1:2" x14ac:dyDescent="0.45">
      <c r="A46764" s="1"/>
      <c r="B46764" s="1"/>
    </row>
    <row r="46765" spans="1:2" x14ac:dyDescent="0.45">
      <c r="A46765" s="1"/>
      <c r="B46765" s="1"/>
    </row>
    <row r="46766" spans="1:2" x14ac:dyDescent="0.45">
      <c r="A46766" s="1"/>
      <c r="B46766" s="1"/>
    </row>
    <row r="46767" spans="1:2" x14ac:dyDescent="0.45">
      <c r="A46767" s="1"/>
      <c r="B46767" s="1"/>
    </row>
    <row r="46768" spans="1:2" x14ac:dyDescent="0.45">
      <c r="A46768" s="1"/>
      <c r="B46768" s="1"/>
    </row>
    <row r="46769" spans="1:2" x14ac:dyDescent="0.45">
      <c r="A46769" s="1"/>
      <c r="B46769" s="1"/>
    </row>
    <row r="46770" spans="1:2" x14ac:dyDescent="0.45">
      <c r="A46770" s="1"/>
      <c r="B46770" s="1"/>
    </row>
    <row r="46771" spans="1:2" x14ac:dyDescent="0.45">
      <c r="A46771" s="1"/>
      <c r="B46771" s="1"/>
    </row>
    <row r="46772" spans="1:2" x14ac:dyDescent="0.45">
      <c r="A46772" s="1"/>
      <c r="B46772" s="1"/>
    </row>
    <row r="46773" spans="1:2" x14ac:dyDescent="0.45">
      <c r="A46773" s="1"/>
      <c r="B46773" s="1"/>
    </row>
    <row r="46774" spans="1:2" x14ac:dyDescent="0.45">
      <c r="A46774" s="1"/>
      <c r="B46774" s="1"/>
    </row>
    <row r="46775" spans="1:2" x14ac:dyDescent="0.45">
      <c r="A46775" s="1"/>
      <c r="B46775" s="1"/>
    </row>
    <row r="46776" spans="1:2" x14ac:dyDescent="0.45">
      <c r="A46776" s="1"/>
      <c r="B46776" s="1"/>
    </row>
    <row r="46777" spans="1:2" x14ac:dyDescent="0.45">
      <c r="A46777" s="1"/>
      <c r="B46777" s="1"/>
    </row>
    <row r="46778" spans="1:2" x14ac:dyDescent="0.45">
      <c r="A46778" s="1"/>
      <c r="B46778" s="1"/>
    </row>
    <row r="46779" spans="1:2" x14ac:dyDescent="0.45">
      <c r="A46779" s="1"/>
      <c r="B46779" s="1"/>
    </row>
    <row r="46780" spans="1:2" x14ac:dyDescent="0.45">
      <c r="A46780" s="1"/>
      <c r="B46780" s="1"/>
    </row>
    <row r="46781" spans="1:2" x14ac:dyDescent="0.45">
      <c r="A46781" s="1"/>
      <c r="B46781" s="1"/>
    </row>
    <row r="46782" spans="1:2" x14ac:dyDescent="0.45">
      <c r="A46782" s="1"/>
      <c r="B46782" s="1"/>
    </row>
    <row r="46783" spans="1:2" x14ac:dyDescent="0.45">
      <c r="A46783" s="1"/>
      <c r="B46783" s="1"/>
    </row>
    <row r="46784" spans="1:2" x14ac:dyDescent="0.45">
      <c r="A46784" s="1"/>
      <c r="B46784" s="1"/>
    </row>
    <row r="46785" spans="1:2" x14ac:dyDescent="0.45">
      <c r="A46785" s="1"/>
      <c r="B46785" s="1"/>
    </row>
    <row r="46786" spans="1:2" x14ac:dyDescent="0.45">
      <c r="A46786" s="1"/>
      <c r="B46786" s="1"/>
    </row>
    <row r="46787" spans="1:2" x14ac:dyDescent="0.45">
      <c r="A46787" s="1"/>
      <c r="B46787" s="1"/>
    </row>
    <row r="46788" spans="1:2" x14ac:dyDescent="0.45">
      <c r="A46788" s="1"/>
      <c r="B46788" s="1"/>
    </row>
    <row r="46789" spans="1:2" x14ac:dyDescent="0.45">
      <c r="A46789" s="1"/>
      <c r="B46789" s="1"/>
    </row>
    <row r="46790" spans="1:2" x14ac:dyDescent="0.45">
      <c r="A46790" s="1"/>
      <c r="B46790" s="1"/>
    </row>
    <row r="46791" spans="1:2" x14ac:dyDescent="0.45">
      <c r="A46791" s="1"/>
      <c r="B46791" s="1"/>
    </row>
    <row r="46792" spans="1:2" x14ac:dyDescent="0.45">
      <c r="A46792" s="1"/>
      <c r="B46792" s="1"/>
    </row>
    <row r="46793" spans="1:2" x14ac:dyDescent="0.45">
      <c r="A46793" s="1"/>
      <c r="B46793" s="1"/>
    </row>
    <row r="46794" spans="1:2" x14ac:dyDescent="0.45">
      <c r="A46794" s="1"/>
      <c r="B46794" s="1"/>
    </row>
    <row r="46795" spans="1:2" x14ac:dyDescent="0.45">
      <c r="A46795" s="1"/>
      <c r="B46795" s="1"/>
    </row>
    <row r="46796" spans="1:2" x14ac:dyDescent="0.45">
      <c r="A46796" s="1"/>
      <c r="B46796" s="1"/>
    </row>
    <row r="46797" spans="1:2" x14ac:dyDescent="0.45">
      <c r="A46797" s="1"/>
      <c r="B46797" s="1"/>
    </row>
    <row r="46798" spans="1:2" x14ac:dyDescent="0.45">
      <c r="A46798" s="1"/>
      <c r="B46798" s="1"/>
    </row>
    <row r="46799" spans="1:2" x14ac:dyDescent="0.45">
      <c r="A46799" s="1"/>
      <c r="B46799" s="1"/>
    </row>
    <row r="46800" spans="1:2" x14ac:dyDescent="0.45">
      <c r="A46800" s="1"/>
      <c r="B46800" s="1"/>
    </row>
    <row r="46801" spans="1:2" x14ac:dyDescent="0.45">
      <c r="A46801" s="1"/>
      <c r="B46801" s="1"/>
    </row>
    <row r="46802" spans="1:2" x14ac:dyDescent="0.45">
      <c r="A46802" s="1"/>
      <c r="B46802" s="1"/>
    </row>
    <row r="46803" spans="1:2" x14ac:dyDescent="0.45">
      <c r="A46803" s="1"/>
      <c r="B46803" s="1"/>
    </row>
    <row r="46804" spans="1:2" x14ac:dyDescent="0.45">
      <c r="A46804" s="1"/>
      <c r="B46804" s="1"/>
    </row>
    <row r="46805" spans="1:2" x14ac:dyDescent="0.45">
      <c r="A46805" s="1"/>
      <c r="B46805" s="1"/>
    </row>
    <row r="46806" spans="1:2" x14ac:dyDescent="0.45">
      <c r="A46806" s="1"/>
      <c r="B46806" s="1"/>
    </row>
    <row r="46807" spans="1:2" x14ac:dyDescent="0.45">
      <c r="A46807" s="1"/>
      <c r="B46807" s="1"/>
    </row>
    <row r="46808" spans="1:2" x14ac:dyDescent="0.45">
      <c r="A46808" s="1"/>
      <c r="B46808" s="1"/>
    </row>
    <row r="46809" spans="1:2" x14ac:dyDescent="0.45">
      <c r="A46809" s="1"/>
      <c r="B46809" s="1"/>
    </row>
    <row r="46810" spans="1:2" x14ac:dyDescent="0.45">
      <c r="A46810" s="1"/>
      <c r="B46810" s="1"/>
    </row>
    <row r="46811" spans="1:2" x14ac:dyDescent="0.45">
      <c r="A46811" s="1"/>
      <c r="B46811" s="1"/>
    </row>
    <row r="46812" spans="1:2" x14ac:dyDescent="0.45">
      <c r="A46812" s="1"/>
      <c r="B46812" s="1"/>
    </row>
    <row r="46813" spans="1:2" x14ac:dyDescent="0.45">
      <c r="A46813" s="1"/>
      <c r="B46813" s="1"/>
    </row>
    <row r="46814" spans="1:2" x14ac:dyDescent="0.45">
      <c r="A46814" s="1"/>
      <c r="B46814" s="1"/>
    </row>
    <row r="46815" spans="1:2" x14ac:dyDescent="0.45">
      <c r="A46815" s="1"/>
      <c r="B46815" s="1"/>
    </row>
    <row r="46816" spans="1:2" x14ac:dyDescent="0.45">
      <c r="A46816" s="1"/>
      <c r="B46816" s="1"/>
    </row>
    <row r="46817" spans="1:2" x14ac:dyDescent="0.45">
      <c r="A46817" s="1"/>
      <c r="B46817" s="1"/>
    </row>
    <row r="46818" spans="1:2" x14ac:dyDescent="0.45">
      <c r="A46818" s="1"/>
      <c r="B46818" s="1"/>
    </row>
    <row r="46819" spans="1:2" x14ac:dyDescent="0.45">
      <c r="A46819" s="1"/>
      <c r="B46819" s="1"/>
    </row>
    <row r="46820" spans="1:2" x14ac:dyDescent="0.45">
      <c r="A46820" s="1"/>
      <c r="B46820" s="1"/>
    </row>
    <row r="46821" spans="1:2" x14ac:dyDescent="0.45">
      <c r="A46821" s="1"/>
      <c r="B46821" s="1"/>
    </row>
    <row r="46822" spans="1:2" x14ac:dyDescent="0.45">
      <c r="A46822" s="1"/>
      <c r="B46822" s="1"/>
    </row>
    <row r="46823" spans="1:2" x14ac:dyDescent="0.45">
      <c r="A46823" s="1"/>
      <c r="B46823" s="1"/>
    </row>
    <row r="46824" spans="1:2" x14ac:dyDescent="0.45">
      <c r="A46824" s="1"/>
      <c r="B46824" s="1"/>
    </row>
    <row r="46825" spans="1:2" x14ac:dyDescent="0.45">
      <c r="A46825" s="1"/>
      <c r="B46825" s="1"/>
    </row>
    <row r="46826" spans="1:2" x14ac:dyDescent="0.45">
      <c r="A46826" s="1"/>
      <c r="B46826" s="1"/>
    </row>
    <row r="46827" spans="1:2" x14ac:dyDescent="0.45">
      <c r="A46827" s="1"/>
      <c r="B46827" s="1"/>
    </row>
    <row r="46828" spans="1:2" x14ac:dyDescent="0.45">
      <c r="A46828" s="1"/>
      <c r="B46828" s="1"/>
    </row>
    <row r="46829" spans="1:2" x14ac:dyDescent="0.45">
      <c r="A46829" s="1"/>
      <c r="B46829" s="1"/>
    </row>
    <row r="46830" spans="1:2" x14ac:dyDescent="0.45">
      <c r="A46830" s="1"/>
      <c r="B46830" s="1"/>
    </row>
    <row r="46831" spans="1:2" x14ac:dyDescent="0.45">
      <c r="A46831" s="1"/>
      <c r="B46831" s="1"/>
    </row>
    <row r="46832" spans="1:2" x14ac:dyDescent="0.45">
      <c r="A46832" s="1"/>
      <c r="B46832" s="1"/>
    </row>
    <row r="46833" spans="1:2" x14ac:dyDescent="0.45">
      <c r="A46833" s="1"/>
      <c r="B46833" s="1"/>
    </row>
    <row r="46834" spans="1:2" x14ac:dyDescent="0.45">
      <c r="A46834" s="1"/>
      <c r="B46834" s="1"/>
    </row>
    <row r="46835" spans="1:2" x14ac:dyDescent="0.45">
      <c r="A46835" s="1"/>
      <c r="B46835" s="1"/>
    </row>
    <row r="46836" spans="1:2" x14ac:dyDescent="0.45">
      <c r="A46836" s="1"/>
      <c r="B46836" s="1"/>
    </row>
    <row r="46837" spans="1:2" x14ac:dyDescent="0.45">
      <c r="A46837" s="1"/>
      <c r="B46837" s="1"/>
    </row>
    <row r="46838" spans="1:2" x14ac:dyDescent="0.45">
      <c r="A46838" s="1"/>
      <c r="B46838" s="1"/>
    </row>
    <row r="46839" spans="1:2" x14ac:dyDescent="0.45">
      <c r="A46839" s="1"/>
      <c r="B46839" s="1"/>
    </row>
    <row r="46840" spans="1:2" x14ac:dyDescent="0.45">
      <c r="A46840" s="1"/>
      <c r="B46840" s="1"/>
    </row>
    <row r="46841" spans="1:2" x14ac:dyDescent="0.45">
      <c r="A46841" s="1"/>
      <c r="B46841" s="1"/>
    </row>
    <row r="46842" spans="1:2" x14ac:dyDescent="0.45">
      <c r="A46842" s="1"/>
      <c r="B46842" s="1"/>
    </row>
    <row r="46843" spans="1:2" x14ac:dyDescent="0.45">
      <c r="A46843" s="1"/>
      <c r="B46843" s="1"/>
    </row>
    <row r="46844" spans="1:2" x14ac:dyDescent="0.45">
      <c r="A46844" s="1"/>
      <c r="B46844" s="1"/>
    </row>
    <row r="46845" spans="1:2" x14ac:dyDescent="0.45">
      <c r="A46845" s="1"/>
      <c r="B46845" s="1"/>
    </row>
    <row r="46846" spans="1:2" x14ac:dyDescent="0.45">
      <c r="A46846" s="1"/>
      <c r="B46846" s="1"/>
    </row>
    <row r="46847" spans="1:2" x14ac:dyDescent="0.45">
      <c r="A46847" s="1"/>
      <c r="B46847" s="1"/>
    </row>
    <row r="46848" spans="1:2" x14ac:dyDescent="0.45">
      <c r="A46848" s="1"/>
      <c r="B46848" s="1"/>
    </row>
    <row r="46849" spans="1:2" x14ac:dyDescent="0.45">
      <c r="A46849" s="1"/>
      <c r="B46849" s="1"/>
    </row>
    <row r="46850" spans="1:2" x14ac:dyDescent="0.45">
      <c r="A46850" s="1"/>
      <c r="B46850" s="1"/>
    </row>
    <row r="46851" spans="1:2" x14ac:dyDescent="0.45">
      <c r="A46851" s="1"/>
      <c r="B46851" s="1"/>
    </row>
    <row r="46852" spans="1:2" x14ac:dyDescent="0.45">
      <c r="A46852" s="1"/>
      <c r="B46852" s="1"/>
    </row>
    <row r="46853" spans="1:2" x14ac:dyDescent="0.45">
      <c r="A46853" s="1"/>
      <c r="B46853" s="1"/>
    </row>
    <row r="46854" spans="1:2" x14ac:dyDescent="0.45">
      <c r="A46854" s="1"/>
      <c r="B46854" s="1"/>
    </row>
    <row r="46855" spans="1:2" x14ac:dyDescent="0.45">
      <c r="A46855" s="1"/>
      <c r="B46855" s="1"/>
    </row>
    <row r="46856" spans="1:2" x14ac:dyDescent="0.45">
      <c r="A46856" s="1"/>
      <c r="B46856" s="1"/>
    </row>
    <row r="46857" spans="1:2" x14ac:dyDescent="0.45">
      <c r="A46857" s="1"/>
      <c r="B46857" s="1"/>
    </row>
    <row r="46858" spans="1:2" x14ac:dyDescent="0.45">
      <c r="A46858" s="1"/>
      <c r="B46858" s="1"/>
    </row>
    <row r="46859" spans="1:2" x14ac:dyDescent="0.45">
      <c r="A46859" s="1"/>
      <c r="B46859" s="1"/>
    </row>
    <row r="46860" spans="1:2" x14ac:dyDescent="0.45">
      <c r="A46860" s="1"/>
      <c r="B46860" s="1"/>
    </row>
    <row r="46861" spans="1:2" x14ac:dyDescent="0.45">
      <c r="A46861" s="1"/>
      <c r="B46861" s="1"/>
    </row>
    <row r="46862" spans="1:2" x14ac:dyDescent="0.45">
      <c r="A46862" s="1"/>
      <c r="B46862" s="1"/>
    </row>
    <row r="46863" spans="1:2" x14ac:dyDescent="0.45">
      <c r="A46863" s="1"/>
      <c r="B46863" s="1"/>
    </row>
    <row r="46864" spans="1:2" x14ac:dyDescent="0.45">
      <c r="A46864" s="1"/>
      <c r="B46864" s="1"/>
    </row>
    <row r="46865" spans="1:2" x14ac:dyDescent="0.45">
      <c r="A46865" s="1"/>
      <c r="B46865" s="1"/>
    </row>
    <row r="46866" spans="1:2" x14ac:dyDescent="0.45">
      <c r="A46866" s="1"/>
      <c r="B46866" s="1"/>
    </row>
    <row r="46867" spans="1:2" x14ac:dyDescent="0.45">
      <c r="A46867" s="1"/>
      <c r="B46867" s="1"/>
    </row>
    <row r="46868" spans="1:2" x14ac:dyDescent="0.45">
      <c r="A46868" s="1"/>
      <c r="B46868" s="1"/>
    </row>
    <row r="46869" spans="1:2" x14ac:dyDescent="0.45">
      <c r="A46869" s="1"/>
      <c r="B46869" s="1"/>
    </row>
    <row r="46870" spans="1:2" x14ac:dyDescent="0.45">
      <c r="A46870" s="1"/>
      <c r="B46870" s="1"/>
    </row>
    <row r="46871" spans="1:2" x14ac:dyDescent="0.45">
      <c r="A46871" s="1"/>
      <c r="B46871" s="1"/>
    </row>
    <row r="46872" spans="1:2" x14ac:dyDescent="0.45">
      <c r="A46872" s="1"/>
      <c r="B46872" s="1"/>
    </row>
    <row r="46873" spans="1:2" x14ac:dyDescent="0.45">
      <c r="A46873" s="1"/>
      <c r="B46873" s="1"/>
    </row>
    <row r="46874" spans="1:2" x14ac:dyDescent="0.45">
      <c r="A46874" s="1"/>
      <c r="B46874" s="1"/>
    </row>
    <row r="46875" spans="1:2" x14ac:dyDescent="0.45">
      <c r="A46875" s="1"/>
      <c r="B46875" s="1"/>
    </row>
    <row r="46876" spans="1:2" x14ac:dyDescent="0.45">
      <c r="A46876" s="1"/>
      <c r="B46876" s="1"/>
    </row>
    <row r="46877" spans="1:2" x14ac:dyDescent="0.45">
      <c r="A46877" s="1"/>
      <c r="B46877" s="1"/>
    </row>
    <row r="46878" spans="1:2" x14ac:dyDescent="0.45">
      <c r="A46878" s="1"/>
      <c r="B46878" s="1"/>
    </row>
    <row r="46879" spans="1:2" x14ac:dyDescent="0.45">
      <c r="A46879" s="1"/>
      <c r="B46879" s="1"/>
    </row>
    <row r="46880" spans="1:2" x14ac:dyDescent="0.45">
      <c r="A46880" s="1"/>
      <c r="B46880" s="1"/>
    </row>
    <row r="46881" spans="1:2" x14ac:dyDescent="0.45">
      <c r="A46881" s="1"/>
      <c r="B46881" s="1"/>
    </row>
    <row r="46882" spans="1:2" x14ac:dyDescent="0.45">
      <c r="A46882" s="1"/>
      <c r="B46882" s="1"/>
    </row>
    <row r="46883" spans="1:2" x14ac:dyDescent="0.45">
      <c r="A46883" s="1"/>
      <c r="B46883" s="1"/>
    </row>
    <row r="46884" spans="1:2" x14ac:dyDescent="0.45">
      <c r="A46884" s="1"/>
      <c r="B46884" s="1"/>
    </row>
    <row r="46885" spans="1:2" x14ac:dyDescent="0.45">
      <c r="A46885" s="1"/>
      <c r="B46885" s="1"/>
    </row>
    <row r="46886" spans="1:2" x14ac:dyDescent="0.45">
      <c r="A46886" s="1"/>
      <c r="B46886" s="1"/>
    </row>
    <row r="46887" spans="1:2" x14ac:dyDescent="0.45">
      <c r="A46887" s="1"/>
      <c r="B46887" s="1"/>
    </row>
    <row r="46888" spans="1:2" x14ac:dyDescent="0.45">
      <c r="A46888" s="1"/>
      <c r="B46888" s="1"/>
    </row>
    <row r="46889" spans="1:2" x14ac:dyDescent="0.45">
      <c r="A46889" s="1"/>
      <c r="B46889" s="1"/>
    </row>
    <row r="46890" spans="1:2" x14ac:dyDescent="0.45">
      <c r="A46890" s="1"/>
      <c r="B46890" s="1"/>
    </row>
    <row r="46891" spans="1:2" x14ac:dyDescent="0.45">
      <c r="A46891" s="1"/>
      <c r="B46891" s="1"/>
    </row>
    <row r="46892" spans="1:2" x14ac:dyDescent="0.45">
      <c r="A46892" s="1"/>
      <c r="B46892" s="1"/>
    </row>
    <row r="46893" spans="1:2" x14ac:dyDescent="0.45">
      <c r="A46893" s="1"/>
      <c r="B46893" s="1"/>
    </row>
    <row r="46894" spans="1:2" x14ac:dyDescent="0.45">
      <c r="A46894" s="1"/>
      <c r="B46894" s="1"/>
    </row>
    <row r="46895" spans="1:2" x14ac:dyDescent="0.45">
      <c r="A46895" s="1"/>
      <c r="B46895" s="1"/>
    </row>
    <row r="46896" spans="1:2" x14ac:dyDescent="0.45">
      <c r="A46896" s="1"/>
      <c r="B46896" s="1"/>
    </row>
    <row r="46897" spans="1:2" x14ac:dyDescent="0.45">
      <c r="A46897" s="1"/>
      <c r="B46897" s="1"/>
    </row>
    <row r="46898" spans="1:2" x14ac:dyDescent="0.45">
      <c r="A46898" s="1"/>
      <c r="B46898" s="1"/>
    </row>
    <row r="46899" spans="1:2" x14ac:dyDescent="0.45">
      <c r="A46899" s="1"/>
      <c r="B46899" s="1"/>
    </row>
    <row r="46900" spans="1:2" x14ac:dyDescent="0.45">
      <c r="A46900" s="1"/>
      <c r="B46900" s="1"/>
    </row>
    <row r="46901" spans="1:2" x14ac:dyDescent="0.45">
      <c r="A46901" s="1"/>
      <c r="B46901" s="1"/>
    </row>
    <row r="46902" spans="1:2" x14ac:dyDescent="0.45">
      <c r="A46902" s="1"/>
      <c r="B46902" s="1"/>
    </row>
    <row r="46903" spans="1:2" x14ac:dyDescent="0.45">
      <c r="A46903" s="1"/>
      <c r="B46903" s="1"/>
    </row>
    <row r="46904" spans="1:2" x14ac:dyDescent="0.45">
      <c r="A46904" s="1"/>
      <c r="B46904" s="1"/>
    </row>
    <row r="46905" spans="1:2" x14ac:dyDescent="0.45">
      <c r="A46905" s="1"/>
      <c r="B46905" s="1"/>
    </row>
    <row r="46906" spans="1:2" x14ac:dyDescent="0.45">
      <c r="A46906" s="1"/>
      <c r="B46906" s="1"/>
    </row>
    <row r="46907" spans="1:2" x14ac:dyDescent="0.45">
      <c r="A46907" s="1"/>
      <c r="B46907" s="1"/>
    </row>
    <row r="46908" spans="1:2" x14ac:dyDescent="0.45">
      <c r="A46908" s="1"/>
      <c r="B46908" s="1"/>
    </row>
    <row r="46909" spans="1:2" x14ac:dyDescent="0.45">
      <c r="A46909" s="1"/>
      <c r="B46909" s="1"/>
    </row>
    <row r="46910" spans="1:2" x14ac:dyDescent="0.45">
      <c r="A46910" s="1"/>
      <c r="B46910" s="1"/>
    </row>
    <row r="46911" spans="1:2" x14ac:dyDescent="0.45">
      <c r="A46911" s="1"/>
      <c r="B46911" s="1"/>
    </row>
    <row r="46912" spans="1:2" x14ac:dyDescent="0.45">
      <c r="A46912" s="1"/>
      <c r="B46912" s="1"/>
    </row>
    <row r="46913" spans="1:2" x14ac:dyDescent="0.45">
      <c r="A46913" s="1"/>
      <c r="B46913" s="1"/>
    </row>
    <row r="46914" spans="1:2" x14ac:dyDescent="0.45">
      <c r="A46914" s="1"/>
      <c r="B46914" s="1"/>
    </row>
    <row r="46915" spans="1:2" x14ac:dyDescent="0.45">
      <c r="A46915" s="1"/>
      <c r="B46915" s="1"/>
    </row>
    <row r="46916" spans="1:2" x14ac:dyDescent="0.45">
      <c r="A46916" s="1"/>
      <c r="B46916" s="1"/>
    </row>
    <row r="46917" spans="1:2" x14ac:dyDescent="0.45">
      <c r="A46917" s="1"/>
      <c r="B46917" s="1"/>
    </row>
    <row r="46918" spans="1:2" x14ac:dyDescent="0.45">
      <c r="A46918" s="1"/>
      <c r="B46918" s="1"/>
    </row>
    <row r="46919" spans="1:2" x14ac:dyDescent="0.45">
      <c r="A46919" s="1"/>
      <c r="B46919" s="1"/>
    </row>
    <row r="46920" spans="1:2" x14ac:dyDescent="0.45">
      <c r="A46920" s="1"/>
      <c r="B46920" s="1"/>
    </row>
    <row r="46921" spans="1:2" x14ac:dyDescent="0.45">
      <c r="A46921" s="1"/>
      <c r="B46921" s="1"/>
    </row>
    <row r="46922" spans="1:2" x14ac:dyDescent="0.45">
      <c r="A46922" s="1"/>
      <c r="B46922" s="1"/>
    </row>
    <row r="46923" spans="1:2" x14ac:dyDescent="0.45">
      <c r="A46923" s="1"/>
      <c r="B46923" s="1"/>
    </row>
    <row r="46924" spans="1:2" x14ac:dyDescent="0.45">
      <c r="A46924" s="1"/>
      <c r="B46924" s="1"/>
    </row>
    <row r="46925" spans="1:2" x14ac:dyDescent="0.45">
      <c r="A46925" s="1"/>
      <c r="B46925" s="1"/>
    </row>
    <row r="46926" spans="1:2" x14ac:dyDescent="0.45">
      <c r="A46926" s="1"/>
      <c r="B46926" s="1"/>
    </row>
    <row r="46927" spans="1:2" x14ac:dyDescent="0.45">
      <c r="A46927" s="1"/>
      <c r="B46927" s="1"/>
    </row>
    <row r="46928" spans="1:2" x14ac:dyDescent="0.45">
      <c r="A46928" s="1"/>
      <c r="B46928" s="1"/>
    </row>
    <row r="46929" spans="1:2" x14ac:dyDescent="0.45">
      <c r="A46929" s="1"/>
      <c r="B46929" s="1"/>
    </row>
    <row r="46930" spans="1:2" x14ac:dyDescent="0.45">
      <c r="A46930" s="1"/>
      <c r="B46930" s="1"/>
    </row>
    <row r="46931" spans="1:2" x14ac:dyDescent="0.45">
      <c r="A46931" s="1"/>
      <c r="B46931" s="1"/>
    </row>
    <row r="46932" spans="1:2" x14ac:dyDescent="0.45">
      <c r="A46932" s="1"/>
      <c r="B46932" s="1"/>
    </row>
    <row r="46933" spans="1:2" x14ac:dyDescent="0.45">
      <c r="A46933" s="1"/>
      <c r="B46933" s="1"/>
    </row>
    <row r="46934" spans="1:2" x14ac:dyDescent="0.45">
      <c r="A46934" s="1"/>
      <c r="B46934" s="1"/>
    </row>
    <row r="46935" spans="1:2" x14ac:dyDescent="0.45">
      <c r="A46935" s="1"/>
      <c r="B46935" s="1"/>
    </row>
    <row r="46936" spans="1:2" x14ac:dyDescent="0.45">
      <c r="A46936" s="1"/>
      <c r="B46936" s="1"/>
    </row>
    <row r="46937" spans="1:2" x14ac:dyDescent="0.45">
      <c r="A46937" s="1"/>
      <c r="B46937" s="1"/>
    </row>
    <row r="46938" spans="1:2" x14ac:dyDescent="0.45">
      <c r="A46938" s="1"/>
      <c r="B46938" s="1"/>
    </row>
    <row r="46939" spans="1:2" x14ac:dyDescent="0.45">
      <c r="A46939" s="1"/>
      <c r="B46939" s="1"/>
    </row>
    <row r="46940" spans="1:2" x14ac:dyDescent="0.45">
      <c r="A46940" s="1"/>
      <c r="B46940" s="1"/>
    </row>
    <row r="46941" spans="1:2" x14ac:dyDescent="0.45">
      <c r="A46941" s="1"/>
      <c r="B46941" s="1"/>
    </row>
    <row r="46942" spans="1:2" x14ac:dyDescent="0.45">
      <c r="A46942" s="1"/>
      <c r="B46942" s="1"/>
    </row>
    <row r="46943" spans="1:2" x14ac:dyDescent="0.45">
      <c r="A46943" s="1"/>
      <c r="B46943" s="1"/>
    </row>
    <row r="46944" spans="1:2" x14ac:dyDescent="0.45">
      <c r="A46944" s="1"/>
      <c r="B46944" s="1"/>
    </row>
    <row r="46945" spans="1:2" x14ac:dyDescent="0.45">
      <c r="A46945" s="1"/>
      <c r="B46945" s="1"/>
    </row>
    <row r="46946" spans="1:2" x14ac:dyDescent="0.45">
      <c r="A46946" s="1"/>
      <c r="B46946" s="1"/>
    </row>
    <row r="46947" spans="1:2" x14ac:dyDescent="0.45">
      <c r="A46947" s="1"/>
      <c r="B46947" s="1"/>
    </row>
    <row r="46948" spans="1:2" x14ac:dyDescent="0.45">
      <c r="A46948" s="1"/>
      <c r="B46948" s="1"/>
    </row>
    <row r="46949" spans="1:2" x14ac:dyDescent="0.45">
      <c r="A46949" s="1"/>
      <c r="B46949" s="1"/>
    </row>
    <row r="46950" spans="1:2" x14ac:dyDescent="0.45">
      <c r="A46950" s="1"/>
      <c r="B46950" s="1"/>
    </row>
    <row r="46951" spans="1:2" x14ac:dyDescent="0.45">
      <c r="A46951" s="1"/>
      <c r="B46951" s="1"/>
    </row>
    <row r="46952" spans="1:2" x14ac:dyDescent="0.45">
      <c r="A46952" s="1"/>
      <c r="B46952" s="1"/>
    </row>
    <row r="46953" spans="1:2" x14ac:dyDescent="0.45">
      <c r="A46953" s="1"/>
      <c r="B46953" s="1"/>
    </row>
    <row r="46954" spans="1:2" x14ac:dyDescent="0.45">
      <c r="A46954" s="1"/>
      <c r="B46954" s="1"/>
    </row>
    <row r="46955" spans="1:2" x14ac:dyDescent="0.45">
      <c r="A46955" s="1"/>
      <c r="B46955" s="1"/>
    </row>
    <row r="46956" spans="1:2" x14ac:dyDescent="0.45">
      <c r="A46956" s="1"/>
      <c r="B46956" s="1"/>
    </row>
    <row r="46957" spans="1:2" x14ac:dyDescent="0.45">
      <c r="A46957" s="1"/>
      <c r="B46957" s="1"/>
    </row>
    <row r="46958" spans="1:2" x14ac:dyDescent="0.45">
      <c r="A46958" s="1"/>
      <c r="B46958" s="1"/>
    </row>
    <row r="46959" spans="1:2" x14ac:dyDescent="0.45">
      <c r="A46959" s="1"/>
      <c r="B46959" s="1"/>
    </row>
    <row r="46960" spans="1:2" x14ac:dyDescent="0.45">
      <c r="A46960" s="1"/>
      <c r="B46960" s="1"/>
    </row>
    <row r="46961" spans="1:2" x14ac:dyDescent="0.45">
      <c r="A46961" s="1"/>
      <c r="B46961" s="1"/>
    </row>
    <row r="46962" spans="1:2" x14ac:dyDescent="0.45">
      <c r="A46962" s="1"/>
      <c r="B46962" s="1"/>
    </row>
    <row r="46963" spans="1:2" x14ac:dyDescent="0.45">
      <c r="A46963" s="1"/>
      <c r="B46963" s="1"/>
    </row>
    <row r="46964" spans="1:2" x14ac:dyDescent="0.45">
      <c r="A46964" s="1"/>
      <c r="B46964" s="1"/>
    </row>
    <row r="46965" spans="1:2" x14ac:dyDescent="0.45">
      <c r="A46965" s="1"/>
      <c r="B46965" s="1"/>
    </row>
    <row r="46966" spans="1:2" x14ac:dyDescent="0.45">
      <c r="A46966" s="1"/>
      <c r="B46966" s="1"/>
    </row>
    <row r="46967" spans="1:2" x14ac:dyDescent="0.45">
      <c r="A46967" s="1"/>
      <c r="B46967" s="1"/>
    </row>
    <row r="46968" spans="1:2" x14ac:dyDescent="0.45">
      <c r="A46968" s="1"/>
      <c r="B46968" s="1"/>
    </row>
    <row r="46969" spans="1:2" x14ac:dyDescent="0.45">
      <c r="A46969" s="1"/>
      <c r="B46969" s="1"/>
    </row>
    <row r="46970" spans="1:2" x14ac:dyDescent="0.45">
      <c r="A46970" s="1"/>
      <c r="B46970" s="1"/>
    </row>
    <row r="46971" spans="1:2" x14ac:dyDescent="0.45">
      <c r="A46971" s="1"/>
      <c r="B46971" s="1"/>
    </row>
    <row r="46972" spans="1:2" x14ac:dyDescent="0.45">
      <c r="A46972" s="1"/>
      <c r="B46972" s="1"/>
    </row>
    <row r="46973" spans="1:2" x14ac:dyDescent="0.45">
      <c r="A46973" s="1"/>
      <c r="B46973" s="1"/>
    </row>
    <row r="46974" spans="1:2" x14ac:dyDescent="0.45">
      <c r="A46974" s="1"/>
      <c r="B46974" s="1"/>
    </row>
    <row r="46975" spans="1:2" x14ac:dyDescent="0.45">
      <c r="A46975" s="1"/>
      <c r="B46975" s="1"/>
    </row>
    <row r="46976" spans="1:2" x14ac:dyDescent="0.45">
      <c r="A46976" s="1"/>
      <c r="B46976" s="1"/>
    </row>
    <row r="46977" spans="1:2" x14ac:dyDescent="0.45">
      <c r="A46977" s="1"/>
      <c r="B46977" s="1"/>
    </row>
    <row r="46978" spans="1:2" x14ac:dyDescent="0.45">
      <c r="A46978" s="1"/>
      <c r="B46978" s="1"/>
    </row>
    <row r="46979" spans="1:2" x14ac:dyDescent="0.45">
      <c r="A46979" s="1"/>
      <c r="B46979" s="1"/>
    </row>
    <row r="46980" spans="1:2" x14ac:dyDescent="0.45">
      <c r="A46980" s="1"/>
      <c r="B46980" s="1"/>
    </row>
    <row r="46981" spans="1:2" x14ac:dyDescent="0.45">
      <c r="A46981" s="1"/>
      <c r="B46981" s="1"/>
    </row>
    <row r="46982" spans="1:2" x14ac:dyDescent="0.45">
      <c r="A46982" s="1"/>
      <c r="B46982" s="1"/>
    </row>
    <row r="46983" spans="1:2" x14ac:dyDescent="0.45">
      <c r="A46983" s="1"/>
      <c r="B46983" s="1"/>
    </row>
    <row r="46984" spans="1:2" x14ac:dyDescent="0.45">
      <c r="A46984" s="1"/>
      <c r="B46984" s="1"/>
    </row>
    <row r="46985" spans="1:2" x14ac:dyDescent="0.45">
      <c r="A46985" s="1"/>
      <c r="B46985" s="1"/>
    </row>
    <row r="46986" spans="1:2" x14ac:dyDescent="0.45">
      <c r="A46986" s="1"/>
      <c r="B46986" s="1"/>
    </row>
    <row r="46987" spans="1:2" x14ac:dyDescent="0.45">
      <c r="A46987" s="1"/>
      <c r="B46987" s="1"/>
    </row>
    <row r="46988" spans="1:2" x14ac:dyDescent="0.45">
      <c r="A46988" s="1"/>
      <c r="B46988" s="1"/>
    </row>
    <row r="46989" spans="1:2" x14ac:dyDescent="0.45">
      <c r="A46989" s="1"/>
      <c r="B46989" s="1"/>
    </row>
    <row r="46990" spans="1:2" x14ac:dyDescent="0.45">
      <c r="A46990" s="1"/>
      <c r="B46990" s="1"/>
    </row>
    <row r="46991" spans="1:2" x14ac:dyDescent="0.45">
      <c r="A46991" s="1"/>
      <c r="B46991" s="1"/>
    </row>
    <row r="46992" spans="1:2" x14ac:dyDescent="0.45">
      <c r="A46992" s="1"/>
      <c r="B46992" s="1"/>
    </row>
    <row r="46993" spans="1:2" x14ac:dyDescent="0.45">
      <c r="A46993" s="1"/>
      <c r="B46993" s="1"/>
    </row>
    <row r="46994" spans="1:2" x14ac:dyDescent="0.45">
      <c r="A46994" s="1"/>
      <c r="B46994" s="1"/>
    </row>
    <row r="46995" spans="1:2" x14ac:dyDescent="0.45">
      <c r="A46995" s="1"/>
      <c r="B46995" s="1"/>
    </row>
    <row r="46996" spans="1:2" x14ac:dyDescent="0.45">
      <c r="A46996" s="1"/>
      <c r="B46996" s="1"/>
    </row>
    <row r="46997" spans="1:2" x14ac:dyDescent="0.45">
      <c r="A46997" s="1"/>
      <c r="B46997" s="1"/>
    </row>
    <row r="46998" spans="1:2" x14ac:dyDescent="0.45">
      <c r="A46998" s="1"/>
      <c r="B46998" s="1"/>
    </row>
    <row r="46999" spans="1:2" x14ac:dyDescent="0.45">
      <c r="A46999" s="1"/>
      <c r="B46999" s="1"/>
    </row>
    <row r="47000" spans="1:2" x14ac:dyDescent="0.45">
      <c r="A47000" s="1"/>
      <c r="B47000" s="1"/>
    </row>
    <row r="47001" spans="1:2" x14ac:dyDescent="0.45">
      <c r="A47001" s="1"/>
      <c r="B47001" s="1"/>
    </row>
    <row r="47002" spans="1:2" x14ac:dyDescent="0.45">
      <c r="A47002" s="1"/>
      <c r="B47002" s="1"/>
    </row>
    <row r="47003" spans="1:2" x14ac:dyDescent="0.45">
      <c r="A47003" s="1"/>
      <c r="B47003" s="1"/>
    </row>
    <row r="47004" spans="1:2" x14ac:dyDescent="0.45">
      <c r="A47004" s="1"/>
      <c r="B47004" s="1"/>
    </row>
    <row r="47005" spans="1:2" x14ac:dyDescent="0.45">
      <c r="A47005" s="1"/>
      <c r="B47005" s="1"/>
    </row>
    <row r="47006" spans="1:2" x14ac:dyDescent="0.45">
      <c r="A47006" s="1"/>
      <c r="B47006" s="1"/>
    </row>
    <row r="47007" spans="1:2" x14ac:dyDescent="0.45">
      <c r="A47007" s="1"/>
      <c r="B47007" s="1"/>
    </row>
    <row r="47008" spans="1:2" x14ac:dyDescent="0.45">
      <c r="A47008" s="1"/>
      <c r="B47008" s="1"/>
    </row>
    <row r="47009" spans="1:2" x14ac:dyDescent="0.45">
      <c r="A47009" s="1"/>
      <c r="B47009" s="1"/>
    </row>
    <row r="47010" spans="1:2" x14ac:dyDescent="0.45">
      <c r="A47010" s="1"/>
      <c r="B47010" s="1"/>
    </row>
    <row r="47011" spans="1:2" x14ac:dyDescent="0.45">
      <c r="A47011" s="1"/>
      <c r="B47011" s="1"/>
    </row>
    <row r="47012" spans="1:2" x14ac:dyDescent="0.45">
      <c r="A47012" s="1"/>
      <c r="B47012" s="1"/>
    </row>
    <row r="47013" spans="1:2" x14ac:dyDescent="0.45">
      <c r="A47013" s="1"/>
      <c r="B47013" s="1"/>
    </row>
    <row r="47014" spans="1:2" x14ac:dyDescent="0.45">
      <c r="A47014" s="1"/>
      <c r="B47014" s="1"/>
    </row>
    <row r="47015" spans="1:2" x14ac:dyDescent="0.45">
      <c r="A47015" s="1"/>
      <c r="B47015" s="1"/>
    </row>
    <row r="47016" spans="1:2" x14ac:dyDescent="0.45">
      <c r="A47016" s="1"/>
      <c r="B47016" s="1"/>
    </row>
    <row r="47017" spans="1:2" x14ac:dyDescent="0.45">
      <c r="A47017" s="1"/>
      <c r="B47017" s="1"/>
    </row>
    <row r="47018" spans="1:2" x14ac:dyDescent="0.45">
      <c r="A47018" s="1"/>
      <c r="B47018" s="1"/>
    </row>
    <row r="47019" spans="1:2" x14ac:dyDescent="0.45">
      <c r="A47019" s="1"/>
      <c r="B47019" s="1"/>
    </row>
    <row r="47020" spans="1:2" x14ac:dyDescent="0.45">
      <c r="A47020" s="1"/>
      <c r="B47020" s="1"/>
    </row>
    <row r="47021" spans="1:2" x14ac:dyDescent="0.45">
      <c r="A47021" s="1"/>
      <c r="B47021" s="1"/>
    </row>
    <row r="47022" spans="1:2" x14ac:dyDescent="0.45">
      <c r="A47022" s="1"/>
      <c r="B47022" s="1"/>
    </row>
    <row r="47023" spans="1:2" x14ac:dyDescent="0.45">
      <c r="A47023" s="1"/>
      <c r="B47023" s="1"/>
    </row>
    <row r="47024" spans="1:2" x14ac:dyDescent="0.45">
      <c r="A47024" s="1"/>
      <c r="B47024" s="1"/>
    </row>
    <row r="47025" spans="1:2" x14ac:dyDescent="0.45">
      <c r="A47025" s="1"/>
      <c r="B47025" s="1"/>
    </row>
    <row r="47026" spans="1:2" x14ac:dyDescent="0.45">
      <c r="A47026" s="1"/>
      <c r="B47026" s="1"/>
    </row>
    <row r="47027" spans="1:2" x14ac:dyDescent="0.45">
      <c r="A47027" s="1"/>
      <c r="B47027" s="1"/>
    </row>
    <row r="47028" spans="1:2" x14ac:dyDescent="0.45">
      <c r="A47028" s="1"/>
      <c r="B47028" s="1"/>
    </row>
    <row r="47029" spans="1:2" x14ac:dyDescent="0.45">
      <c r="A47029" s="1"/>
      <c r="B47029" s="1"/>
    </row>
    <row r="47030" spans="1:2" x14ac:dyDescent="0.45">
      <c r="A47030" s="1"/>
      <c r="B47030" s="1"/>
    </row>
    <row r="47031" spans="1:2" x14ac:dyDescent="0.45">
      <c r="A47031" s="1"/>
      <c r="B47031" s="1"/>
    </row>
    <row r="47032" spans="1:2" x14ac:dyDescent="0.45">
      <c r="A47032" s="1"/>
      <c r="B47032" s="1"/>
    </row>
    <row r="47033" spans="1:2" x14ac:dyDescent="0.45">
      <c r="A47033" s="1"/>
      <c r="B47033" s="1"/>
    </row>
    <row r="47034" spans="1:2" x14ac:dyDescent="0.45">
      <c r="A47034" s="1"/>
      <c r="B47034" s="1"/>
    </row>
    <row r="47035" spans="1:2" x14ac:dyDescent="0.45">
      <c r="A47035" s="1"/>
      <c r="B47035" s="1"/>
    </row>
    <row r="47036" spans="1:2" x14ac:dyDescent="0.45">
      <c r="A47036" s="1"/>
      <c r="B47036" s="1"/>
    </row>
    <row r="47037" spans="1:2" x14ac:dyDescent="0.45">
      <c r="A47037" s="1"/>
      <c r="B47037" s="1"/>
    </row>
    <row r="47038" spans="1:2" x14ac:dyDescent="0.45">
      <c r="A47038" s="1"/>
      <c r="B47038" s="1"/>
    </row>
    <row r="47039" spans="1:2" x14ac:dyDescent="0.45">
      <c r="A47039" s="1"/>
      <c r="B47039" s="1"/>
    </row>
    <row r="47040" spans="1:2" x14ac:dyDescent="0.45">
      <c r="A47040" s="1"/>
      <c r="B47040" s="1"/>
    </row>
    <row r="47041" spans="1:2" x14ac:dyDescent="0.45">
      <c r="A47041" s="1"/>
      <c r="B47041" s="1"/>
    </row>
    <row r="47042" spans="1:2" x14ac:dyDescent="0.45">
      <c r="A47042" s="1"/>
      <c r="B47042" s="1"/>
    </row>
    <row r="47043" spans="1:2" x14ac:dyDescent="0.45">
      <c r="A47043" s="1"/>
      <c r="B47043" s="1"/>
    </row>
    <row r="47044" spans="1:2" x14ac:dyDescent="0.45">
      <c r="A47044" s="1"/>
      <c r="B47044" s="1"/>
    </row>
    <row r="47045" spans="1:2" x14ac:dyDescent="0.45">
      <c r="A47045" s="1"/>
      <c r="B47045" s="1"/>
    </row>
    <row r="47046" spans="1:2" x14ac:dyDescent="0.45">
      <c r="A47046" s="1"/>
      <c r="B47046" s="1"/>
    </row>
    <row r="47047" spans="1:2" x14ac:dyDescent="0.45">
      <c r="A47047" s="1"/>
      <c r="B47047" s="1"/>
    </row>
    <row r="47048" spans="1:2" x14ac:dyDescent="0.45">
      <c r="A47048" s="1"/>
      <c r="B47048" s="1"/>
    </row>
    <row r="47049" spans="1:2" x14ac:dyDescent="0.45">
      <c r="A47049" s="1"/>
      <c r="B47049" s="1"/>
    </row>
    <row r="47050" spans="1:2" x14ac:dyDescent="0.45">
      <c r="A47050" s="1"/>
      <c r="B47050" s="1"/>
    </row>
    <row r="47051" spans="1:2" x14ac:dyDescent="0.45">
      <c r="A47051" s="1"/>
      <c r="B47051" s="1"/>
    </row>
    <row r="47052" spans="1:2" x14ac:dyDescent="0.45">
      <c r="A47052" s="1"/>
      <c r="B47052" s="1"/>
    </row>
    <row r="47053" spans="1:2" x14ac:dyDescent="0.45">
      <c r="A47053" s="1"/>
      <c r="B47053" s="1"/>
    </row>
    <row r="47054" spans="1:2" x14ac:dyDescent="0.45">
      <c r="A47054" s="1"/>
      <c r="B47054" s="1"/>
    </row>
    <row r="47055" spans="1:2" x14ac:dyDescent="0.45">
      <c r="A47055" s="1"/>
      <c r="B47055" s="1"/>
    </row>
    <row r="47056" spans="1:2" x14ac:dyDescent="0.45">
      <c r="A47056" s="1"/>
      <c r="B47056" s="1"/>
    </row>
    <row r="47057" spans="1:2" x14ac:dyDescent="0.45">
      <c r="A47057" s="1"/>
      <c r="B47057" s="1"/>
    </row>
    <row r="47058" spans="1:2" x14ac:dyDescent="0.45">
      <c r="A47058" s="1"/>
      <c r="B47058" s="1"/>
    </row>
    <row r="47059" spans="1:2" x14ac:dyDescent="0.45">
      <c r="A47059" s="1"/>
      <c r="B47059" s="1"/>
    </row>
    <row r="47060" spans="1:2" x14ac:dyDescent="0.45">
      <c r="A47060" s="1"/>
      <c r="B47060" s="1"/>
    </row>
    <row r="47061" spans="1:2" x14ac:dyDescent="0.45">
      <c r="A47061" s="1"/>
      <c r="B47061" s="1"/>
    </row>
    <row r="47062" spans="1:2" x14ac:dyDescent="0.45">
      <c r="A47062" s="1"/>
      <c r="B47062" s="1"/>
    </row>
    <row r="47063" spans="1:2" x14ac:dyDescent="0.45">
      <c r="A47063" s="1"/>
      <c r="B47063" s="1"/>
    </row>
    <row r="47064" spans="1:2" x14ac:dyDescent="0.45">
      <c r="A47064" s="1"/>
      <c r="B47064" s="1"/>
    </row>
    <row r="47065" spans="1:2" x14ac:dyDescent="0.45">
      <c r="A47065" s="1"/>
      <c r="B47065" s="1"/>
    </row>
    <row r="47066" spans="1:2" x14ac:dyDescent="0.45">
      <c r="A47066" s="1"/>
      <c r="B47066" s="1"/>
    </row>
    <row r="47067" spans="1:2" x14ac:dyDescent="0.45">
      <c r="A47067" s="1"/>
      <c r="B47067" s="1"/>
    </row>
    <row r="47068" spans="1:2" x14ac:dyDescent="0.45">
      <c r="A47068" s="1"/>
      <c r="B47068" s="1"/>
    </row>
    <row r="47069" spans="1:2" x14ac:dyDescent="0.45">
      <c r="A47069" s="1"/>
      <c r="B47069" s="1"/>
    </row>
    <row r="47070" spans="1:2" x14ac:dyDescent="0.45">
      <c r="A47070" s="1"/>
      <c r="B47070" s="1"/>
    </row>
    <row r="47071" spans="1:2" x14ac:dyDescent="0.45">
      <c r="A47071" s="1"/>
      <c r="B47071" s="1"/>
    </row>
    <row r="47072" spans="1:2" x14ac:dyDescent="0.45">
      <c r="A47072" s="1"/>
      <c r="B47072" s="1"/>
    </row>
    <row r="47073" spans="1:2" x14ac:dyDescent="0.45">
      <c r="A47073" s="1"/>
      <c r="B47073" s="1"/>
    </row>
    <row r="47074" spans="1:2" x14ac:dyDescent="0.45">
      <c r="A47074" s="1"/>
      <c r="B47074" s="1"/>
    </row>
    <row r="47075" spans="1:2" x14ac:dyDescent="0.45">
      <c r="A47075" s="1"/>
      <c r="B47075" s="1"/>
    </row>
    <row r="47076" spans="1:2" x14ac:dyDescent="0.45">
      <c r="A47076" s="1"/>
      <c r="B47076" s="1"/>
    </row>
    <row r="47077" spans="1:2" x14ac:dyDescent="0.45">
      <c r="A47077" s="1"/>
      <c r="B47077" s="1"/>
    </row>
    <row r="47078" spans="1:2" x14ac:dyDescent="0.45">
      <c r="A47078" s="1"/>
      <c r="B47078" s="1"/>
    </row>
    <row r="47079" spans="1:2" x14ac:dyDescent="0.45">
      <c r="A47079" s="1"/>
      <c r="B47079" s="1"/>
    </row>
    <row r="47080" spans="1:2" x14ac:dyDescent="0.45">
      <c r="A47080" s="1"/>
      <c r="B47080" s="1"/>
    </row>
    <row r="47081" spans="1:2" x14ac:dyDescent="0.45">
      <c r="A47081" s="1"/>
      <c r="B47081" s="1"/>
    </row>
    <row r="47082" spans="1:2" x14ac:dyDescent="0.45">
      <c r="A47082" s="1"/>
      <c r="B47082" s="1"/>
    </row>
    <row r="47083" spans="1:2" x14ac:dyDescent="0.45">
      <c r="A47083" s="1"/>
      <c r="B47083" s="1"/>
    </row>
    <row r="47084" spans="1:2" x14ac:dyDescent="0.45">
      <c r="A47084" s="1"/>
      <c r="B47084" s="1"/>
    </row>
    <row r="47085" spans="1:2" x14ac:dyDescent="0.45">
      <c r="A47085" s="1"/>
      <c r="B47085" s="1"/>
    </row>
    <row r="47086" spans="1:2" x14ac:dyDescent="0.45">
      <c r="A47086" s="1"/>
      <c r="B47086" s="1"/>
    </row>
    <row r="47087" spans="1:2" x14ac:dyDescent="0.45">
      <c r="A47087" s="1"/>
      <c r="B47087" s="1"/>
    </row>
    <row r="47088" spans="1:2" x14ac:dyDescent="0.45">
      <c r="A47088" s="1"/>
      <c r="B47088" s="1"/>
    </row>
    <row r="47089" spans="1:2" x14ac:dyDescent="0.45">
      <c r="A47089" s="1"/>
      <c r="B47089" s="1"/>
    </row>
    <row r="47090" spans="1:2" x14ac:dyDescent="0.45">
      <c r="A47090" s="1"/>
      <c r="B47090" s="1"/>
    </row>
    <row r="47091" spans="1:2" x14ac:dyDescent="0.45">
      <c r="A47091" s="1"/>
      <c r="B47091" s="1"/>
    </row>
    <row r="47092" spans="1:2" x14ac:dyDescent="0.45">
      <c r="A47092" s="1"/>
      <c r="B47092" s="1"/>
    </row>
    <row r="47093" spans="1:2" x14ac:dyDescent="0.45">
      <c r="A47093" s="1"/>
      <c r="B47093" s="1"/>
    </row>
    <row r="47094" spans="1:2" x14ac:dyDescent="0.45">
      <c r="A47094" s="1"/>
      <c r="B47094" s="1"/>
    </row>
    <row r="47095" spans="1:2" x14ac:dyDescent="0.45">
      <c r="A47095" s="1"/>
      <c r="B47095" s="1"/>
    </row>
    <row r="47096" spans="1:2" x14ac:dyDescent="0.45">
      <c r="A47096" s="1"/>
      <c r="B47096" s="1"/>
    </row>
    <row r="47097" spans="1:2" x14ac:dyDescent="0.45">
      <c r="A47097" s="1"/>
      <c r="B47097" s="1"/>
    </row>
    <row r="47098" spans="1:2" x14ac:dyDescent="0.45">
      <c r="A47098" s="1"/>
      <c r="B47098" s="1"/>
    </row>
    <row r="47099" spans="1:2" x14ac:dyDescent="0.45">
      <c r="A47099" s="1"/>
      <c r="B47099" s="1"/>
    </row>
    <row r="47100" spans="1:2" x14ac:dyDescent="0.45">
      <c r="A47100" s="1"/>
      <c r="B47100" s="1"/>
    </row>
    <row r="47101" spans="1:2" x14ac:dyDescent="0.45">
      <c r="A47101" s="1"/>
      <c r="B47101" s="1"/>
    </row>
    <row r="47102" spans="1:2" x14ac:dyDescent="0.45">
      <c r="A47102" s="1"/>
      <c r="B47102" s="1"/>
    </row>
    <row r="47103" spans="1:2" x14ac:dyDescent="0.45">
      <c r="A47103" s="1"/>
      <c r="B47103" s="1"/>
    </row>
    <row r="47104" spans="1:2" x14ac:dyDescent="0.45">
      <c r="A47104" s="1"/>
      <c r="B47104" s="1"/>
    </row>
    <row r="47105" spans="1:2" x14ac:dyDescent="0.45">
      <c r="A47105" s="1"/>
      <c r="B47105" s="1"/>
    </row>
    <row r="47106" spans="1:2" x14ac:dyDescent="0.45">
      <c r="A47106" s="1"/>
      <c r="B47106" s="1"/>
    </row>
    <row r="47107" spans="1:2" x14ac:dyDescent="0.45">
      <c r="A47107" s="1"/>
      <c r="B47107" s="1"/>
    </row>
    <row r="47108" spans="1:2" x14ac:dyDescent="0.45">
      <c r="A47108" s="1"/>
      <c r="B47108" s="1"/>
    </row>
    <row r="47109" spans="1:2" x14ac:dyDescent="0.45">
      <c r="A47109" s="1"/>
      <c r="B47109" s="1"/>
    </row>
    <row r="47110" spans="1:2" x14ac:dyDescent="0.45">
      <c r="A47110" s="1"/>
      <c r="B47110" s="1"/>
    </row>
    <row r="47111" spans="1:2" x14ac:dyDescent="0.45">
      <c r="A47111" s="1"/>
      <c r="B47111" s="1"/>
    </row>
    <row r="47112" spans="1:2" x14ac:dyDescent="0.45">
      <c r="A47112" s="1"/>
      <c r="B47112" s="1"/>
    </row>
    <row r="47113" spans="1:2" x14ac:dyDescent="0.45">
      <c r="A47113" s="1"/>
      <c r="B47113" s="1"/>
    </row>
    <row r="47114" spans="1:2" x14ac:dyDescent="0.45">
      <c r="A47114" s="1"/>
      <c r="B47114" s="1"/>
    </row>
    <row r="47115" spans="1:2" x14ac:dyDescent="0.45">
      <c r="A47115" s="1"/>
      <c r="B47115" s="1"/>
    </row>
    <row r="47116" spans="1:2" x14ac:dyDescent="0.45">
      <c r="A47116" s="1"/>
      <c r="B47116" s="1"/>
    </row>
    <row r="47117" spans="1:2" x14ac:dyDescent="0.45">
      <c r="A47117" s="1"/>
      <c r="B47117" s="1"/>
    </row>
    <row r="47118" spans="1:2" x14ac:dyDescent="0.45">
      <c r="A47118" s="1"/>
      <c r="B47118" s="1"/>
    </row>
    <row r="47119" spans="1:2" x14ac:dyDescent="0.45">
      <c r="A47119" s="1"/>
      <c r="B47119" s="1"/>
    </row>
    <row r="47120" spans="1:2" x14ac:dyDescent="0.45">
      <c r="A47120" s="1"/>
      <c r="B47120" s="1"/>
    </row>
    <row r="47121" spans="1:2" x14ac:dyDescent="0.45">
      <c r="A47121" s="1"/>
      <c r="B47121" s="1"/>
    </row>
    <row r="47122" spans="1:2" x14ac:dyDescent="0.45">
      <c r="A47122" s="1"/>
      <c r="B47122" s="1"/>
    </row>
    <row r="47123" spans="1:2" x14ac:dyDescent="0.45">
      <c r="A47123" s="1"/>
      <c r="B47123" s="1"/>
    </row>
    <row r="47124" spans="1:2" x14ac:dyDescent="0.45">
      <c r="A47124" s="1"/>
      <c r="B47124" s="1"/>
    </row>
    <row r="47125" spans="1:2" x14ac:dyDescent="0.45">
      <c r="A47125" s="1"/>
      <c r="B47125" s="1"/>
    </row>
    <row r="47126" spans="1:2" x14ac:dyDescent="0.45">
      <c r="A47126" s="1"/>
      <c r="B47126" s="1"/>
    </row>
    <row r="47127" spans="1:2" x14ac:dyDescent="0.45">
      <c r="A47127" s="1"/>
      <c r="B47127" s="1"/>
    </row>
    <row r="47128" spans="1:2" x14ac:dyDescent="0.45">
      <c r="A47128" s="1"/>
      <c r="B47128" s="1"/>
    </row>
    <row r="47129" spans="1:2" x14ac:dyDescent="0.45">
      <c r="A47129" s="1"/>
      <c r="B47129" s="1"/>
    </row>
    <row r="47130" spans="1:2" x14ac:dyDescent="0.45">
      <c r="A47130" s="1"/>
      <c r="B47130" s="1"/>
    </row>
    <row r="47131" spans="1:2" x14ac:dyDescent="0.45">
      <c r="A47131" s="1"/>
      <c r="B47131" s="1"/>
    </row>
    <row r="47132" spans="1:2" x14ac:dyDescent="0.45">
      <c r="A47132" s="1"/>
      <c r="B47132" s="1"/>
    </row>
    <row r="47133" spans="1:2" x14ac:dyDescent="0.45">
      <c r="A47133" s="1"/>
      <c r="B47133" s="1"/>
    </row>
    <row r="47134" spans="1:2" x14ac:dyDescent="0.45">
      <c r="A47134" s="1"/>
      <c r="B47134" s="1"/>
    </row>
    <row r="47135" spans="1:2" x14ac:dyDescent="0.45">
      <c r="A47135" s="1"/>
      <c r="B47135" s="1"/>
    </row>
    <row r="47136" spans="1:2" x14ac:dyDescent="0.45">
      <c r="A47136" s="1"/>
      <c r="B47136" s="1"/>
    </row>
    <row r="47137" spans="1:2" x14ac:dyDescent="0.45">
      <c r="A47137" s="1"/>
      <c r="B47137" s="1"/>
    </row>
    <row r="47138" spans="1:2" x14ac:dyDescent="0.45">
      <c r="A47138" s="1"/>
      <c r="B47138" s="1"/>
    </row>
    <row r="47139" spans="1:2" x14ac:dyDescent="0.45">
      <c r="A47139" s="1"/>
      <c r="B47139" s="1"/>
    </row>
    <row r="47140" spans="1:2" x14ac:dyDescent="0.45">
      <c r="A47140" s="1"/>
      <c r="B47140" s="1"/>
    </row>
    <row r="47141" spans="1:2" x14ac:dyDescent="0.45">
      <c r="A47141" s="1"/>
      <c r="B47141" s="1"/>
    </row>
    <row r="47142" spans="1:2" x14ac:dyDescent="0.45">
      <c r="A47142" s="1"/>
      <c r="B47142" s="1"/>
    </row>
    <row r="47143" spans="1:2" x14ac:dyDescent="0.45">
      <c r="A47143" s="1"/>
      <c r="B47143" s="1"/>
    </row>
    <row r="47144" spans="1:2" x14ac:dyDescent="0.45">
      <c r="A47144" s="1"/>
      <c r="B47144" s="1"/>
    </row>
    <row r="47145" spans="1:2" x14ac:dyDescent="0.45">
      <c r="A47145" s="1"/>
      <c r="B47145" s="1"/>
    </row>
    <row r="47146" spans="1:2" x14ac:dyDescent="0.45">
      <c r="A47146" s="1"/>
      <c r="B47146" s="1"/>
    </row>
    <row r="47147" spans="1:2" x14ac:dyDescent="0.45">
      <c r="A47147" s="1"/>
      <c r="B47147" s="1"/>
    </row>
    <row r="47148" spans="1:2" x14ac:dyDescent="0.45">
      <c r="A47148" s="1"/>
      <c r="B47148" s="1"/>
    </row>
    <row r="47149" spans="1:2" x14ac:dyDescent="0.45">
      <c r="A47149" s="1"/>
      <c r="B47149" s="1"/>
    </row>
    <row r="47150" spans="1:2" x14ac:dyDescent="0.45">
      <c r="A47150" s="1"/>
      <c r="B47150" s="1"/>
    </row>
    <row r="47151" spans="1:2" x14ac:dyDescent="0.45">
      <c r="A47151" s="1"/>
      <c r="B47151" s="1"/>
    </row>
    <row r="47152" spans="1:2" x14ac:dyDescent="0.45">
      <c r="A47152" s="1"/>
      <c r="B47152" s="1"/>
    </row>
    <row r="47153" spans="1:2" x14ac:dyDescent="0.45">
      <c r="A47153" s="1"/>
      <c r="B47153" s="1"/>
    </row>
    <row r="47154" spans="1:2" x14ac:dyDescent="0.45">
      <c r="A47154" s="1"/>
      <c r="B47154" s="1"/>
    </row>
    <row r="47155" spans="1:2" x14ac:dyDescent="0.45">
      <c r="A47155" s="1"/>
      <c r="B47155" s="1"/>
    </row>
    <row r="47156" spans="1:2" x14ac:dyDescent="0.45">
      <c r="A47156" s="1"/>
      <c r="B47156" s="1"/>
    </row>
    <row r="47157" spans="1:2" x14ac:dyDescent="0.45">
      <c r="A47157" s="1"/>
      <c r="B47157" s="1"/>
    </row>
    <row r="47158" spans="1:2" x14ac:dyDescent="0.45">
      <c r="A47158" s="1"/>
      <c r="B47158" s="1"/>
    </row>
    <row r="47159" spans="1:2" x14ac:dyDescent="0.45">
      <c r="A47159" s="1"/>
      <c r="B47159" s="1"/>
    </row>
    <row r="47160" spans="1:2" x14ac:dyDescent="0.45">
      <c r="A47160" s="1"/>
      <c r="B47160" s="1"/>
    </row>
    <row r="47161" spans="1:2" x14ac:dyDescent="0.45">
      <c r="A47161" s="1"/>
      <c r="B47161" s="1"/>
    </row>
    <row r="47162" spans="1:2" x14ac:dyDescent="0.45">
      <c r="A47162" s="1"/>
      <c r="B47162" s="1"/>
    </row>
    <row r="47163" spans="1:2" x14ac:dyDescent="0.45">
      <c r="A47163" s="1"/>
      <c r="B47163" s="1"/>
    </row>
    <row r="47164" spans="1:2" x14ac:dyDescent="0.45">
      <c r="A47164" s="1"/>
      <c r="B47164" s="1"/>
    </row>
    <row r="47165" spans="1:2" x14ac:dyDescent="0.45">
      <c r="A47165" s="1"/>
      <c r="B47165" s="1"/>
    </row>
    <row r="47166" spans="1:2" x14ac:dyDescent="0.45">
      <c r="A47166" s="1"/>
      <c r="B47166" s="1"/>
    </row>
    <row r="47167" spans="1:2" x14ac:dyDescent="0.45">
      <c r="A47167" s="1"/>
      <c r="B47167" s="1"/>
    </row>
    <row r="47168" spans="1:2" x14ac:dyDescent="0.45">
      <c r="A47168" s="1"/>
      <c r="B47168" s="1"/>
    </row>
    <row r="47169" spans="1:2" x14ac:dyDescent="0.45">
      <c r="A47169" s="1"/>
      <c r="B47169" s="1"/>
    </row>
    <row r="47170" spans="1:2" x14ac:dyDescent="0.45">
      <c r="A47170" s="1"/>
      <c r="B47170" s="1"/>
    </row>
    <row r="47171" spans="1:2" x14ac:dyDescent="0.45">
      <c r="A47171" s="1"/>
      <c r="B47171" s="1"/>
    </row>
    <row r="47172" spans="1:2" x14ac:dyDescent="0.45">
      <c r="A47172" s="1"/>
      <c r="B47172" s="1"/>
    </row>
    <row r="47173" spans="1:2" x14ac:dyDescent="0.45">
      <c r="A47173" s="1"/>
      <c r="B47173" s="1"/>
    </row>
    <row r="47174" spans="1:2" x14ac:dyDescent="0.45">
      <c r="A47174" s="1"/>
      <c r="B47174" s="1"/>
    </row>
    <row r="47175" spans="1:2" x14ac:dyDescent="0.45">
      <c r="A47175" s="1"/>
      <c r="B47175" s="1"/>
    </row>
    <row r="47176" spans="1:2" x14ac:dyDescent="0.45">
      <c r="A47176" s="1"/>
      <c r="B47176" s="1"/>
    </row>
    <row r="47177" spans="1:2" x14ac:dyDescent="0.45">
      <c r="A47177" s="1"/>
      <c r="B47177" s="1"/>
    </row>
    <row r="47178" spans="1:2" x14ac:dyDescent="0.45">
      <c r="A47178" s="1"/>
      <c r="B47178" s="1"/>
    </row>
    <row r="47179" spans="1:2" x14ac:dyDescent="0.45">
      <c r="A47179" s="1"/>
      <c r="B47179" s="1"/>
    </row>
    <row r="47180" spans="1:2" x14ac:dyDescent="0.45">
      <c r="A47180" s="1"/>
      <c r="B47180" s="1"/>
    </row>
    <row r="47181" spans="1:2" x14ac:dyDescent="0.45">
      <c r="A47181" s="1"/>
      <c r="B47181" s="1"/>
    </row>
    <row r="47182" spans="1:2" x14ac:dyDescent="0.45">
      <c r="A47182" s="1"/>
      <c r="B47182" s="1"/>
    </row>
    <row r="47183" spans="1:2" x14ac:dyDescent="0.45">
      <c r="A47183" s="1"/>
      <c r="B47183" s="1"/>
    </row>
    <row r="47184" spans="1:2" x14ac:dyDescent="0.45">
      <c r="A47184" s="1"/>
      <c r="B47184" s="1"/>
    </row>
    <row r="47185" spans="1:2" x14ac:dyDescent="0.45">
      <c r="A47185" s="1"/>
      <c r="B47185" s="1"/>
    </row>
    <row r="47186" spans="1:2" x14ac:dyDescent="0.45">
      <c r="A47186" s="1"/>
      <c r="B47186" s="1"/>
    </row>
    <row r="47187" spans="1:2" x14ac:dyDescent="0.45">
      <c r="A47187" s="1"/>
      <c r="B47187" s="1"/>
    </row>
    <row r="47188" spans="1:2" x14ac:dyDescent="0.45">
      <c r="A47188" s="1"/>
      <c r="B47188" s="1"/>
    </row>
    <row r="47189" spans="1:2" x14ac:dyDescent="0.45">
      <c r="A47189" s="1"/>
      <c r="B47189" s="1"/>
    </row>
    <row r="47190" spans="1:2" x14ac:dyDescent="0.45">
      <c r="A47190" s="1"/>
      <c r="B47190" s="1"/>
    </row>
    <row r="47191" spans="1:2" x14ac:dyDescent="0.45">
      <c r="A47191" s="1"/>
      <c r="B47191" s="1"/>
    </row>
    <row r="47192" spans="1:2" x14ac:dyDescent="0.45">
      <c r="A47192" s="1"/>
      <c r="B47192" s="1"/>
    </row>
    <row r="47193" spans="1:2" x14ac:dyDescent="0.45">
      <c r="A47193" s="1"/>
      <c r="B47193" s="1"/>
    </row>
    <row r="47194" spans="1:2" x14ac:dyDescent="0.45">
      <c r="A47194" s="1"/>
      <c r="B47194" s="1"/>
    </row>
    <row r="47195" spans="1:2" x14ac:dyDescent="0.45">
      <c r="A47195" s="1"/>
      <c r="B47195" s="1"/>
    </row>
    <row r="47196" spans="1:2" x14ac:dyDescent="0.45">
      <c r="A47196" s="1"/>
      <c r="B47196" s="1"/>
    </row>
    <row r="47197" spans="1:2" x14ac:dyDescent="0.45">
      <c r="A47197" s="1"/>
      <c r="B47197" s="1"/>
    </row>
    <row r="47198" spans="1:2" x14ac:dyDescent="0.45">
      <c r="A47198" s="1"/>
      <c r="B47198" s="1"/>
    </row>
    <row r="47199" spans="1:2" x14ac:dyDescent="0.45">
      <c r="A47199" s="1"/>
      <c r="B47199" s="1"/>
    </row>
    <row r="47200" spans="1:2" x14ac:dyDescent="0.45">
      <c r="A47200" s="1"/>
      <c r="B47200" s="1"/>
    </row>
    <row r="47201" spans="1:2" x14ac:dyDescent="0.45">
      <c r="A47201" s="1"/>
      <c r="B47201" s="1"/>
    </row>
    <row r="47202" spans="1:2" x14ac:dyDescent="0.45">
      <c r="A47202" s="1"/>
      <c r="B47202" s="1"/>
    </row>
    <row r="47203" spans="1:2" x14ac:dyDescent="0.45">
      <c r="A47203" s="1"/>
      <c r="B47203" s="1"/>
    </row>
    <row r="47204" spans="1:2" x14ac:dyDescent="0.45">
      <c r="A47204" s="1"/>
      <c r="B47204" s="1"/>
    </row>
    <row r="47205" spans="1:2" x14ac:dyDescent="0.45">
      <c r="A47205" s="1"/>
      <c r="B47205" s="1"/>
    </row>
    <row r="47206" spans="1:2" x14ac:dyDescent="0.45">
      <c r="A47206" s="1"/>
      <c r="B47206" s="1"/>
    </row>
    <row r="47207" spans="1:2" x14ac:dyDescent="0.45">
      <c r="A47207" s="1"/>
      <c r="B47207" s="1"/>
    </row>
    <row r="47208" spans="1:2" x14ac:dyDescent="0.45">
      <c r="A47208" s="1"/>
      <c r="B47208" s="1"/>
    </row>
    <row r="47209" spans="1:2" x14ac:dyDescent="0.45">
      <c r="A47209" s="1"/>
      <c r="B47209" s="1"/>
    </row>
    <row r="47210" spans="1:2" x14ac:dyDescent="0.45">
      <c r="A47210" s="1"/>
      <c r="B47210" s="1"/>
    </row>
    <row r="47211" spans="1:2" x14ac:dyDescent="0.45">
      <c r="A47211" s="1"/>
      <c r="B47211" s="1"/>
    </row>
    <row r="47212" spans="1:2" x14ac:dyDescent="0.45">
      <c r="A47212" s="1"/>
      <c r="B47212" s="1"/>
    </row>
    <row r="47213" spans="1:2" x14ac:dyDescent="0.45">
      <c r="A47213" s="1"/>
      <c r="B47213" s="1"/>
    </row>
    <row r="47214" spans="1:2" x14ac:dyDescent="0.45">
      <c r="A47214" s="1"/>
      <c r="B47214" s="1"/>
    </row>
    <row r="47215" spans="1:2" x14ac:dyDescent="0.45">
      <c r="A47215" s="1"/>
      <c r="B47215" s="1"/>
    </row>
    <row r="47216" spans="1:2" x14ac:dyDescent="0.45">
      <c r="A47216" s="1"/>
      <c r="B47216" s="1"/>
    </row>
    <row r="47217" spans="1:2" x14ac:dyDescent="0.45">
      <c r="A47217" s="1"/>
      <c r="B47217" s="1"/>
    </row>
    <row r="47218" spans="1:2" x14ac:dyDescent="0.45">
      <c r="A47218" s="1"/>
      <c r="B47218" s="1"/>
    </row>
    <row r="47219" spans="1:2" x14ac:dyDescent="0.45">
      <c r="A47219" s="1"/>
      <c r="B47219" s="1"/>
    </row>
    <row r="47220" spans="1:2" x14ac:dyDescent="0.45">
      <c r="A47220" s="1"/>
      <c r="B47220" s="1"/>
    </row>
    <row r="47221" spans="1:2" x14ac:dyDescent="0.45">
      <c r="A47221" s="1"/>
      <c r="B47221" s="1"/>
    </row>
    <row r="47222" spans="1:2" x14ac:dyDescent="0.45">
      <c r="A47222" s="1"/>
      <c r="B47222" s="1"/>
    </row>
    <row r="47223" spans="1:2" x14ac:dyDescent="0.45">
      <c r="A47223" s="1"/>
      <c r="B47223" s="1"/>
    </row>
    <row r="47224" spans="1:2" x14ac:dyDescent="0.45">
      <c r="A47224" s="1"/>
      <c r="B47224" s="1"/>
    </row>
    <row r="47225" spans="1:2" x14ac:dyDescent="0.45">
      <c r="A47225" s="1"/>
      <c r="B47225" s="1"/>
    </row>
    <row r="47226" spans="1:2" x14ac:dyDescent="0.45">
      <c r="A47226" s="1"/>
      <c r="B47226" s="1"/>
    </row>
    <row r="47227" spans="1:2" x14ac:dyDescent="0.45">
      <c r="A47227" s="1"/>
      <c r="B47227" s="1"/>
    </row>
    <row r="47228" spans="1:2" x14ac:dyDescent="0.45">
      <c r="A47228" s="1"/>
      <c r="B47228" s="1"/>
    </row>
    <row r="47229" spans="1:2" x14ac:dyDescent="0.45">
      <c r="A47229" s="1"/>
      <c r="B47229" s="1"/>
    </row>
    <row r="47230" spans="1:2" x14ac:dyDescent="0.45">
      <c r="A47230" s="1"/>
      <c r="B47230" s="1"/>
    </row>
    <row r="47231" spans="1:2" x14ac:dyDescent="0.45">
      <c r="A47231" s="1"/>
      <c r="B47231" s="1"/>
    </row>
    <row r="47232" spans="1:2" x14ac:dyDescent="0.45">
      <c r="A47232" s="1"/>
      <c r="B47232" s="1"/>
    </row>
    <row r="47233" spans="1:2" x14ac:dyDescent="0.45">
      <c r="A47233" s="1"/>
      <c r="B47233" s="1"/>
    </row>
    <row r="47234" spans="1:2" x14ac:dyDescent="0.45">
      <c r="A47234" s="1"/>
      <c r="B47234" s="1"/>
    </row>
    <row r="47235" spans="1:2" x14ac:dyDescent="0.45">
      <c r="A47235" s="1"/>
      <c r="B47235" s="1"/>
    </row>
    <row r="47236" spans="1:2" x14ac:dyDescent="0.45">
      <c r="A47236" s="1"/>
      <c r="B47236" s="1"/>
    </row>
    <row r="47237" spans="1:2" x14ac:dyDescent="0.45">
      <c r="A47237" s="1"/>
      <c r="B47237" s="1"/>
    </row>
    <row r="47238" spans="1:2" x14ac:dyDescent="0.45">
      <c r="A47238" s="1"/>
      <c r="B47238" s="1"/>
    </row>
    <row r="47239" spans="1:2" x14ac:dyDescent="0.45">
      <c r="A47239" s="1"/>
      <c r="B47239" s="1"/>
    </row>
    <row r="47240" spans="1:2" x14ac:dyDescent="0.45">
      <c r="A47240" s="1"/>
      <c r="B47240" s="1"/>
    </row>
    <row r="47241" spans="1:2" x14ac:dyDescent="0.45">
      <c r="A47241" s="1"/>
      <c r="B47241" s="1"/>
    </row>
    <row r="47242" spans="1:2" x14ac:dyDescent="0.45">
      <c r="A47242" s="1"/>
      <c r="B47242" s="1"/>
    </row>
    <row r="47243" spans="1:2" x14ac:dyDescent="0.45">
      <c r="A47243" s="1"/>
      <c r="B47243" s="1"/>
    </row>
    <row r="47244" spans="1:2" x14ac:dyDescent="0.45">
      <c r="A47244" s="1"/>
      <c r="B47244" s="1"/>
    </row>
    <row r="47245" spans="1:2" x14ac:dyDescent="0.45">
      <c r="A47245" s="1"/>
      <c r="B47245" s="1"/>
    </row>
    <row r="47246" spans="1:2" x14ac:dyDescent="0.45">
      <c r="A47246" s="1"/>
      <c r="B47246" s="1"/>
    </row>
    <row r="47247" spans="1:2" x14ac:dyDescent="0.45">
      <c r="A47247" s="1"/>
      <c r="B47247" s="1"/>
    </row>
    <row r="47248" spans="1:2" x14ac:dyDescent="0.45">
      <c r="A47248" s="1"/>
      <c r="B47248" s="1"/>
    </row>
    <row r="47249" spans="1:2" x14ac:dyDescent="0.45">
      <c r="A47249" s="1"/>
      <c r="B47249" s="1"/>
    </row>
    <row r="47250" spans="1:2" x14ac:dyDescent="0.45">
      <c r="A47250" s="1"/>
      <c r="B47250" s="1"/>
    </row>
    <row r="47251" spans="1:2" x14ac:dyDescent="0.45">
      <c r="A47251" s="1"/>
      <c r="B47251" s="1"/>
    </row>
    <row r="47252" spans="1:2" x14ac:dyDescent="0.45">
      <c r="A47252" s="1"/>
      <c r="B47252" s="1"/>
    </row>
    <row r="47253" spans="1:2" x14ac:dyDescent="0.45">
      <c r="A47253" s="1"/>
      <c r="B47253" s="1"/>
    </row>
    <row r="47254" spans="1:2" x14ac:dyDescent="0.45">
      <c r="A47254" s="1"/>
      <c r="B47254" s="1"/>
    </row>
    <row r="47255" spans="1:2" x14ac:dyDescent="0.45">
      <c r="A47255" s="1"/>
      <c r="B47255" s="1"/>
    </row>
    <row r="47256" spans="1:2" x14ac:dyDescent="0.45">
      <c r="A47256" s="1"/>
      <c r="B47256" s="1"/>
    </row>
    <row r="47257" spans="1:2" x14ac:dyDescent="0.45">
      <c r="A47257" s="1"/>
      <c r="B47257" s="1"/>
    </row>
    <row r="47258" spans="1:2" x14ac:dyDescent="0.45">
      <c r="A47258" s="1"/>
      <c r="B47258" s="1"/>
    </row>
    <row r="47259" spans="1:2" x14ac:dyDescent="0.45">
      <c r="A47259" s="1"/>
      <c r="B47259" s="1"/>
    </row>
    <row r="47260" spans="1:2" x14ac:dyDescent="0.45">
      <c r="A47260" s="1"/>
      <c r="B47260" s="1"/>
    </row>
    <row r="47261" spans="1:2" x14ac:dyDescent="0.45">
      <c r="A47261" s="1"/>
      <c r="B47261" s="1"/>
    </row>
    <row r="47262" spans="1:2" x14ac:dyDescent="0.45">
      <c r="A47262" s="1"/>
      <c r="B47262" s="1"/>
    </row>
    <row r="47263" spans="1:2" x14ac:dyDescent="0.45">
      <c r="A47263" s="1"/>
      <c r="B47263" s="1"/>
    </row>
    <row r="47264" spans="1:2" x14ac:dyDescent="0.45">
      <c r="A47264" s="1"/>
      <c r="B47264" s="1"/>
    </row>
    <row r="47265" spans="1:2" x14ac:dyDescent="0.45">
      <c r="A47265" s="1"/>
      <c r="B47265" s="1"/>
    </row>
    <row r="47266" spans="1:2" x14ac:dyDescent="0.45">
      <c r="A47266" s="1"/>
      <c r="B47266" s="1"/>
    </row>
    <row r="47267" spans="1:2" x14ac:dyDescent="0.45">
      <c r="A47267" s="1"/>
      <c r="B47267" s="1"/>
    </row>
    <row r="47268" spans="1:2" x14ac:dyDescent="0.45">
      <c r="A47268" s="1"/>
      <c r="B47268" s="1"/>
    </row>
    <row r="47269" spans="1:2" x14ac:dyDescent="0.45">
      <c r="A47269" s="1"/>
      <c r="B47269" s="1"/>
    </row>
    <row r="47270" spans="1:2" x14ac:dyDescent="0.45">
      <c r="A47270" s="1"/>
      <c r="B47270" s="1"/>
    </row>
    <row r="47271" spans="1:2" x14ac:dyDescent="0.45">
      <c r="A47271" s="1"/>
      <c r="B47271" s="1"/>
    </row>
    <row r="47272" spans="1:2" x14ac:dyDescent="0.45">
      <c r="A47272" s="1"/>
      <c r="B47272" s="1"/>
    </row>
    <row r="47273" spans="1:2" x14ac:dyDescent="0.45">
      <c r="A47273" s="1"/>
      <c r="B47273" s="1"/>
    </row>
    <row r="47274" spans="1:2" x14ac:dyDescent="0.45">
      <c r="A47274" s="1"/>
      <c r="B47274" s="1"/>
    </row>
    <row r="47275" spans="1:2" x14ac:dyDescent="0.45">
      <c r="A47275" s="1"/>
      <c r="B47275" s="1"/>
    </row>
    <row r="47276" spans="1:2" x14ac:dyDescent="0.45">
      <c r="A47276" s="1"/>
      <c r="B47276" s="1"/>
    </row>
    <row r="47277" spans="1:2" x14ac:dyDescent="0.45">
      <c r="A47277" s="1"/>
      <c r="B47277" s="1"/>
    </row>
    <row r="47278" spans="1:2" x14ac:dyDescent="0.45">
      <c r="A47278" s="1"/>
      <c r="B47278" s="1"/>
    </row>
    <row r="47279" spans="1:2" x14ac:dyDescent="0.45">
      <c r="A47279" s="1"/>
      <c r="B47279" s="1"/>
    </row>
    <row r="47280" spans="1:2" x14ac:dyDescent="0.45">
      <c r="A47280" s="1"/>
      <c r="B47280" s="1"/>
    </row>
    <row r="47281" spans="1:2" x14ac:dyDescent="0.45">
      <c r="A47281" s="1"/>
      <c r="B47281" s="1"/>
    </row>
    <row r="47282" spans="1:2" x14ac:dyDescent="0.45">
      <c r="A47282" s="1"/>
      <c r="B47282" s="1"/>
    </row>
    <row r="47283" spans="1:2" x14ac:dyDescent="0.45">
      <c r="A47283" s="1"/>
      <c r="B47283" s="1"/>
    </row>
    <row r="47284" spans="1:2" x14ac:dyDescent="0.45">
      <c r="A47284" s="1"/>
      <c r="B47284" s="1"/>
    </row>
    <row r="47285" spans="1:2" x14ac:dyDescent="0.45">
      <c r="A47285" s="1"/>
      <c r="B47285" s="1"/>
    </row>
    <row r="47286" spans="1:2" x14ac:dyDescent="0.45">
      <c r="A47286" s="1"/>
      <c r="B47286" s="1"/>
    </row>
    <row r="47287" spans="1:2" x14ac:dyDescent="0.45">
      <c r="A47287" s="1"/>
      <c r="B47287" s="1"/>
    </row>
    <row r="47288" spans="1:2" x14ac:dyDescent="0.45">
      <c r="A47288" s="1"/>
      <c r="B47288" s="1"/>
    </row>
    <row r="47289" spans="1:2" x14ac:dyDescent="0.45">
      <c r="A47289" s="1"/>
      <c r="B47289" s="1"/>
    </row>
    <row r="47290" spans="1:2" x14ac:dyDescent="0.45">
      <c r="A47290" s="1"/>
      <c r="B47290" s="1"/>
    </row>
    <row r="47291" spans="1:2" x14ac:dyDescent="0.45">
      <c r="A47291" s="1"/>
      <c r="B47291" s="1"/>
    </row>
    <row r="47292" spans="1:2" x14ac:dyDescent="0.45">
      <c r="A47292" s="1"/>
      <c r="B47292" s="1"/>
    </row>
    <row r="47293" spans="1:2" x14ac:dyDescent="0.45">
      <c r="A47293" s="1"/>
      <c r="B47293" s="1"/>
    </row>
    <row r="47294" spans="1:2" x14ac:dyDescent="0.45">
      <c r="A47294" s="1"/>
      <c r="B47294" s="1"/>
    </row>
    <row r="47295" spans="1:2" x14ac:dyDescent="0.45">
      <c r="A47295" s="1"/>
      <c r="B47295" s="1"/>
    </row>
    <row r="47296" spans="1:2" x14ac:dyDescent="0.45">
      <c r="A47296" s="1"/>
      <c r="B47296" s="1"/>
    </row>
    <row r="47297" spans="1:2" x14ac:dyDescent="0.45">
      <c r="A47297" s="1"/>
      <c r="B47297" s="1"/>
    </row>
    <row r="47298" spans="1:2" x14ac:dyDescent="0.45">
      <c r="A47298" s="1"/>
      <c r="B47298" s="1"/>
    </row>
    <row r="47299" spans="1:2" x14ac:dyDescent="0.45">
      <c r="A47299" s="1"/>
      <c r="B47299" s="1"/>
    </row>
    <row r="47300" spans="1:2" x14ac:dyDescent="0.45">
      <c r="A47300" s="1"/>
      <c r="B47300" s="1"/>
    </row>
    <row r="47301" spans="1:2" x14ac:dyDescent="0.45">
      <c r="A47301" s="1"/>
      <c r="B47301" s="1"/>
    </row>
    <row r="47302" spans="1:2" x14ac:dyDescent="0.45">
      <c r="A47302" s="1"/>
      <c r="B47302" s="1"/>
    </row>
    <row r="47303" spans="1:2" x14ac:dyDescent="0.45">
      <c r="A47303" s="1"/>
      <c r="B47303" s="1"/>
    </row>
    <row r="47304" spans="1:2" x14ac:dyDescent="0.45">
      <c r="A47304" s="1"/>
      <c r="B47304" s="1"/>
    </row>
    <row r="47305" spans="1:2" x14ac:dyDescent="0.45">
      <c r="A47305" s="1"/>
      <c r="B47305" s="1"/>
    </row>
    <row r="47306" spans="1:2" x14ac:dyDescent="0.45">
      <c r="A47306" s="1"/>
      <c r="B47306" s="1"/>
    </row>
    <row r="47307" spans="1:2" x14ac:dyDescent="0.45">
      <c r="A47307" s="1"/>
      <c r="B47307" s="1"/>
    </row>
    <row r="47308" spans="1:2" x14ac:dyDescent="0.45">
      <c r="A47308" s="1"/>
      <c r="B47308" s="1"/>
    </row>
    <row r="47309" spans="1:2" x14ac:dyDescent="0.45">
      <c r="A47309" s="1"/>
      <c r="B47309" s="1"/>
    </row>
    <row r="47310" spans="1:2" x14ac:dyDescent="0.45">
      <c r="A47310" s="1"/>
      <c r="B47310" s="1"/>
    </row>
    <row r="47311" spans="1:2" x14ac:dyDescent="0.45">
      <c r="A47311" s="1"/>
      <c r="B47311" s="1"/>
    </row>
    <row r="47312" spans="1:2" x14ac:dyDescent="0.45">
      <c r="A47312" s="1"/>
      <c r="B47312" s="1"/>
    </row>
    <row r="47313" spans="1:2" x14ac:dyDescent="0.45">
      <c r="A47313" s="1"/>
      <c r="B47313" s="1"/>
    </row>
    <row r="47314" spans="1:2" x14ac:dyDescent="0.45">
      <c r="A47314" s="1"/>
      <c r="B47314" s="1"/>
    </row>
    <row r="47315" spans="1:2" x14ac:dyDescent="0.45">
      <c r="A47315" s="1"/>
      <c r="B47315" s="1"/>
    </row>
    <row r="47316" spans="1:2" x14ac:dyDescent="0.45">
      <c r="A47316" s="1"/>
      <c r="B47316" s="1"/>
    </row>
    <row r="47317" spans="1:2" x14ac:dyDescent="0.45">
      <c r="A47317" s="1"/>
      <c r="B47317" s="1"/>
    </row>
    <row r="47318" spans="1:2" x14ac:dyDescent="0.45">
      <c r="A47318" s="1"/>
      <c r="B47318" s="1"/>
    </row>
    <row r="47319" spans="1:2" x14ac:dyDescent="0.45">
      <c r="A47319" s="1"/>
      <c r="B47319" s="1"/>
    </row>
    <row r="47320" spans="1:2" x14ac:dyDescent="0.45">
      <c r="A47320" s="1"/>
      <c r="B47320" s="1"/>
    </row>
    <row r="47321" spans="1:2" x14ac:dyDescent="0.45">
      <c r="A47321" s="1"/>
      <c r="B47321" s="1"/>
    </row>
    <row r="47322" spans="1:2" x14ac:dyDescent="0.45">
      <c r="A47322" s="1"/>
      <c r="B47322" s="1"/>
    </row>
    <row r="47323" spans="1:2" x14ac:dyDescent="0.45">
      <c r="A47323" s="1"/>
      <c r="B47323" s="1"/>
    </row>
    <row r="47324" spans="1:2" x14ac:dyDescent="0.45">
      <c r="A47324" s="1"/>
      <c r="B47324" s="1"/>
    </row>
    <row r="47325" spans="1:2" x14ac:dyDescent="0.45">
      <c r="A47325" s="1"/>
      <c r="B47325" s="1"/>
    </row>
    <row r="47326" spans="1:2" x14ac:dyDescent="0.45">
      <c r="A47326" s="1"/>
      <c r="B47326" s="1"/>
    </row>
    <row r="47327" spans="1:2" x14ac:dyDescent="0.45">
      <c r="A47327" s="1"/>
      <c r="B47327" s="1"/>
    </row>
    <row r="47328" spans="1:2" x14ac:dyDescent="0.45">
      <c r="A47328" s="1"/>
      <c r="B47328" s="1"/>
    </row>
    <row r="47329" spans="1:2" x14ac:dyDescent="0.45">
      <c r="A47329" s="1"/>
      <c r="B47329" s="1"/>
    </row>
    <row r="47330" spans="1:2" x14ac:dyDescent="0.45">
      <c r="A47330" s="1"/>
      <c r="B47330" s="1"/>
    </row>
    <row r="47331" spans="1:2" x14ac:dyDescent="0.45">
      <c r="A47331" s="1"/>
      <c r="B47331" s="1"/>
    </row>
    <row r="47332" spans="1:2" x14ac:dyDescent="0.45">
      <c r="A47332" s="1"/>
      <c r="B47332" s="1"/>
    </row>
    <row r="47333" spans="1:2" x14ac:dyDescent="0.45">
      <c r="A47333" s="1"/>
      <c r="B47333" s="1"/>
    </row>
    <row r="47334" spans="1:2" x14ac:dyDescent="0.45">
      <c r="A47334" s="1"/>
      <c r="B47334" s="1"/>
    </row>
    <row r="47335" spans="1:2" x14ac:dyDescent="0.45">
      <c r="A47335" s="1"/>
      <c r="B47335" s="1"/>
    </row>
    <row r="47336" spans="1:2" x14ac:dyDescent="0.45">
      <c r="A47336" s="1"/>
      <c r="B47336" s="1"/>
    </row>
    <row r="47337" spans="1:2" x14ac:dyDescent="0.45">
      <c r="A47337" s="1"/>
      <c r="B47337" s="1"/>
    </row>
    <row r="47338" spans="1:2" x14ac:dyDescent="0.45">
      <c r="A47338" s="1"/>
      <c r="B47338" s="1"/>
    </row>
    <row r="47339" spans="1:2" x14ac:dyDescent="0.45">
      <c r="A47339" s="1"/>
      <c r="B47339" s="1"/>
    </row>
    <row r="47340" spans="1:2" x14ac:dyDescent="0.45">
      <c r="A47340" s="1"/>
      <c r="B47340" s="1"/>
    </row>
    <row r="47341" spans="1:2" x14ac:dyDescent="0.45">
      <c r="A47341" s="1"/>
      <c r="B47341" s="1"/>
    </row>
    <row r="47342" spans="1:2" x14ac:dyDescent="0.45">
      <c r="A47342" s="1"/>
      <c r="B47342" s="1"/>
    </row>
    <row r="47343" spans="1:2" x14ac:dyDescent="0.45">
      <c r="A47343" s="1"/>
      <c r="B47343" s="1"/>
    </row>
    <row r="47344" spans="1:2" x14ac:dyDescent="0.45">
      <c r="A47344" s="1"/>
      <c r="B47344" s="1"/>
    </row>
    <row r="47345" spans="1:2" x14ac:dyDescent="0.45">
      <c r="A47345" s="1"/>
      <c r="B47345" s="1"/>
    </row>
    <row r="47346" spans="1:2" x14ac:dyDescent="0.45">
      <c r="A47346" s="1"/>
      <c r="B47346" s="1"/>
    </row>
    <row r="47347" spans="1:2" x14ac:dyDescent="0.45">
      <c r="A47347" s="1"/>
      <c r="B47347" s="1"/>
    </row>
    <row r="47348" spans="1:2" x14ac:dyDescent="0.45">
      <c r="A47348" s="1"/>
      <c r="B47348" s="1"/>
    </row>
    <row r="47349" spans="1:2" x14ac:dyDescent="0.45">
      <c r="A47349" s="1"/>
      <c r="B47349" s="1"/>
    </row>
    <row r="47350" spans="1:2" x14ac:dyDescent="0.45">
      <c r="A47350" s="1"/>
      <c r="B47350" s="1"/>
    </row>
    <row r="47351" spans="1:2" x14ac:dyDescent="0.45">
      <c r="A47351" s="1"/>
      <c r="B47351" s="1"/>
    </row>
    <row r="47352" spans="1:2" x14ac:dyDescent="0.45">
      <c r="A47352" s="1"/>
      <c r="B47352" s="1"/>
    </row>
    <row r="47353" spans="1:2" x14ac:dyDescent="0.45">
      <c r="A47353" s="1"/>
      <c r="B47353" s="1"/>
    </row>
    <row r="47354" spans="1:2" x14ac:dyDescent="0.45">
      <c r="A47354" s="1"/>
      <c r="B47354" s="1"/>
    </row>
    <row r="47355" spans="1:2" x14ac:dyDescent="0.45">
      <c r="A47355" s="1"/>
      <c r="B47355" s="1"/>
    </row>
    <row r="47356" spans="1:2" x14ac:dyDescent="0.45">
      <c r="A47356" s="1"/>
      <c r="B47356" s="1"/>
    </row>
    <row r="47357" spans="1:2" x14ac:dyDescent="0.45">
      <c r="A47357" s="1"/>
      <c r="B47357" s="1"/>
    </row>
    <row r="47358" spans="1:2" x14ac:dyDescent="0.45">
      <c r="A47358" s="1"/>
      <c r="B47358" s="1"/>
    </row>
    <row r="47359" spans="1:2" x14ac:dyDescent="0.45">
      <c r="A47359" s="1"/>
      <c r="B47359" s="1"/>
    </row>
    <row r="47360" spans="1:2" x14ac:dyDescent="0.45">
      <c r="A47360" s="1"/>
      <c r="B47360" s="1"/>
    </row>
    <row r="47361" spans="1:2" x14ac:dyDescent="0.45">
      <c r="A47361" s="1"/>
      <c r="B47361" s="1"/>
    </row>
    <row r="47362" spans="1:2" x14ac:dyDescent="0.45">
      <c r="A47362" s="1"/>
      <c r="B47362" s="1"/>
    </row>
    <row r="47363" spans="1:2" x14ac:dyDescent="0.45">
      <c r="A47363" s="1"/>
      <c r="B47363" s="1"/>
    </row>
    <row r="47364" spans="1:2" x14ac:dyDescent="0.45">
      <c r="A47364" s="1"/>
      <c r="B47364" s="1"/>
    </row>
    <row r="47365" spans="1:2" x14ac:dyDescent="0.45">
      <c r="A47365" s="1"/>
      <c r="B47365" s="1"/>
    </row>
    <row r="47366" spans="1:2" x14ac:dyDescent="0.45">
      <c r="A47366" s="1"/>
      <c r="B47366" s="1"/>
    </row>
    <row r="47367" spans="1:2" x14ac:dyDescent="0.45">
      <c r="A47367" s="1"/>
      <c r="B47367" s="1"/>
    </row>
    <row r="47368" spans="1:2" x14ac:dyDescent="0.45">
      <c r="A47368" s="1"/>
      <c r="B47368" s="1"/>
    </row>
    <row r="47369" spans="1:2" x14ac:dyDescent="0.45">
      <c r="A47369" s="1"/>
      <c r="B47369" s="1"/>
    </row>
    <row r="47370" spans="1:2" x14ac:dyDescent="0.45">
      <c r="A47370" s="1"/>
      <c r="B47370" s="1"/>
    </row>
    <row r="47371" spans="1:2" x14ac:dyDescent="0.45">
      <c r="A47371" s="1"/>
      <c r="B47371" s="1"/>
    </row>
    <row r="47372" spans="1:2" x14ac:dyDescent="0.45">
      <c r="A47372" s="1"/>
      <c r="B47372" s="1"/>
    </row>
    <row r="47373" spans="1:2" x14ac:dyDescent="0.45">
      <c r="A47373" s="1"/>
      <c r="B47373" s="1"/>
    </row>
    <row r="47374" spans="1:2" x14ac:dyDescent="0.45">
      <c r="A47374" s="1"/>
      <c r="B47374" s="1"/>
    </row>
    <row r="47375" spans="1:2" x14ac:dyDescent="0.45">
      <c r="A47375" s="1"/>
      <c r="B47375" s="1"/>
    </row>
    <row r="47376" spans="1:2" x14ac:dyDescent="0.45">
      <c r="A47376" s="1"/>
      <c r="B47376" s="1"/>
    </row>
    <row r="47377" spans="1:2" x14ac:dyDescent="0.45">
      <c r="A47377" s="1"/>
      <c r="B47377" s="1"/>
    </row>
    <row r="47378" spans="1:2" x14ac:dyDescent="0.45">
      <c r="A47378" s="1"/>
      <c r="B47378" s="1"/>
    </row>
    <row r="47379" spans="1:2" x14ac:dyDescent="0.45">
      <c r="A47379" s="1"/>
      <c r="B47379" s="1"/>
    </row>
    <row r="47380" spans="1:2" x14ac:dyDescent="0.45">
      <c r="A47380" s="1"/>
      <c r="B47380" s="1"/>
    </row>
    <row r="47381" spans="1:2" x14ac:dyDescent="0.45">
      <c r="A47381" s="1"/>
      <c r="B47381" s="1"/>
    </row>
    <row r="47382" spans="1:2" x14ac:dyDescent="0.45">
      <c r="A47382" s="1"/>
      <c r="B47382" s="1"/>
    </row>
    <row r="47383" spans="1:2" x14ac:dyDescent="0.45">
      <c r="A47383" s="1"/>
      <c r="B47383" s="1"/>
    </row>
    <row r="47384" spans="1:2" x14ac:dyDescent="0.45">
      <c r="A47384" s="1"/>
      <c r="B47384" s="1"/>
    </row>
    <row r="47385" spans="1:2" x14ac:dyDescent="0.45">
      <c r="A47385" s="1"/>
      <c r="B47385" s="1"/>
    </row>
    <row r="47386" spans="1:2" x14ac:dyDescent="0.45">
      <c r="A47386" s="1"/>
      <c r="B47386" s="1"/>
    </row>
    <row r="47387" spans="1:2" x14ac:dyDescent="0.45">
      <c r="A47387" s="1"/>
      <c r="B47387" s="1"/>
    </row>
    <row r="47388" spans="1:2" x14ac:dyDescent="0.45">
      <c r="A47388" s="1"/>
      <c r="B47388" s="1"/>
    </row>
    <row r="47389" spans="1:2" x14ac:dyDescent="0.45">
      <c r="A47389" s="1"/>
      <c r="B47389" s="1"/>
    </row>
    <row r="47390" spans="1:2" x14ac:dyDescent="0.45">
      <c r="A47390" s="1"/>
      <c r="B47390" s="1"/>
    </row>
    <row r="47391" spans="1:2" x14ac:dyDescent="0.45">
      <c r="A47391" s="1"/>
      <c r="B47391" s="1"/>
    </row>
    <row r="47392" spans="1:2" x14ac:dyDescent="0.45">
      <c r="A47392" s="1"/>
      <c r="B47392" s="1"/>
    </row>
    <row r="47393" spans="1:2" x14ac:dyDescent="0.45">
      <c r="A47393" s="1"/>
      <c r="B47393" s="1"/>
    </row>
    <row r="47394" spans="1:2" x14ac:dyDescent="0.45">
      <c r="A47394" s="1"/>
      <c r="B47394" s="1"/>
    </row>
    <row r="47395" spans="1:2" x14ac:dyDescent="0.45">
      <c r="A47395" s="1"/>
      <c r="B47395" s="1"/>
    </row>
    <row r="47396" spans="1:2" x14ac:dyDescent="0.45">
      <c r="A47396" s="1"/>
      <c r="B47396" s="1"/>
    </row>
    <row r="47397" spans="1:2" x14ac:dyDescent="0.45">
      <c r="A47397" s="1"/>
      <c r="B47397" s="1"/>
    </row>
    <row r="47398" spans="1:2" x14ac:dyDescent="0.45">
      <c r="A47398" s="1"/>
      <c r="B47398" s="1"/>
    </row>
    <row r="47399" spans="1:2" x14ac:dyDescent="0.45">
      <c r="A47399" s="1"/>
      <c r="B47399" s="1"/>
    </row>
    <row r="47400" spans="1:2" x14ac:dyDescent="0.45">
      <c r="A47400" s="1"/>
      <c r="B47400" s="1"/>
    </row>
    <row r="47401" spans="1:2" x14ac:dyDescent="0.45">
      <c r="A47401" s="1"/>
      <c r="B47401" s="1"/>
    </row>
    <row r="47402" spans="1:2" x14ac:dyDescent="0.45">
      <c r="A47402" s="1"/>
      <c r="B47402" s="1"/>
    </row>
    <row r="47403" spans="1:2" x14ac:dyDescent="0.45">
      <c r="A47403" s="1"/>
      <c r="B47403" s="1"/>
    </row>
    <row r="47404" spans="1:2" x14ac:dyDescent="0.45">
      <c r="A47404" s="1"/>
      <c r="B47404" s="1"/>
    </row>
    <row r="47405" spans="1:2" x14ac:dyDescent="0.45">
      <c r="A47405" s="1"/>
      <c r="B47405" s="1"/>
    </row>
    <row r="47406" spans="1:2" x14ac:dyDescent="0.45">
      <c r="A47406" s="1"/>
      <c r="B47406" s="1"/>
    </row>
    <row r="47407" spans="1:2" x14ac:dyDescent="0.45">
      <c r="A47407" s="1"/>
      <c r="B47407" s="1"/>
    </row>
    <row r="47408" spans="1:2" x14ac:dyDescent="0.45">
      <c r="A47408" s="1"/>
      <c r="B47408" s="1"/>
    </row>
    <row r="47409" spans="1:2" x14ac:dyDescent="0.45">
      <c r="A47409" s="1"/>
      <c r="B47409" s="1"/>
    </row>
    <row r="47410" spans="1:2" x14ac:dyDescent="0.45">
      <c r="A47410" s="1"/>
      <c r="B47410" s="1"/>
    </row>
    <row r="47411" spans="1:2" x14ac:dyDescent="0.45">
      <c r="A47411" s="1"/>
      <c r="B47411" s="1"/>
    </row>
    <row r="47412" spans="1:2" x14ac:dyDescent="0.45">
      <c r="A47412" s="1"/>
      <c r="B47412" s="1"/>
    </row>
    <row r="47413" spans="1:2" x14ac:dyDescent="0.45">
      <c r="A47413" s="1"/>
      <c r="B47413" s="1"/>
    </row>
    <row r="47414" spans="1:2" x14ac:dyDescent="0.45">
      <c r="A47414" s="1"/>
      <c r="B47414" s="1"/>
    </row>
    <row r="47415" spans="1:2" x14ac:dyDescent="0.45">
      <c r="A47415" s="1"/>
      <c r="B47415" s="1"/>
    </row>
    <row r="47416" spans="1:2" x14ac:dyDescent="0.45">
      <c r="A47416" s="1"/>
      <c r="B47416" s="1"/>
    </row>
    <row r="47417" spans="1:2" x14ac:dyDescent="0.45">
      <c r="A47417" s="1"/>
      <c r="B47417" s="1"/>
    </row>
    <row r="47418" spans="1:2" x14ac:dyDescent="0.45">
      <c r="A47418" s="1"/>
      <c r="B47418" s="1"/>
    </row>
    <row r="47419" spans="1:2" x14ac:dyDescent="0.45">
      <c r="A47419" s="1"/>
      <c r="B47419" s="1"/>
    </row>
    <row r="47420" spans="1:2" x14ac:dyDescent="0.45">
      <c r="A47420" s="1"/>
      <c r="B47420" s="1"/>
    </row>
    <row r="47421" spans="1:2" x14ac:dyDescent="0.45">
      <c r="A47421" s="1"/>
      <c r="B47421" s="1"/>
    </row>
    <row r="47422" spans="1:2" x14ac:dyDescent="0.45">
      <c r="A47422" s="1"/>
      <c r="B47422" s="1"/>
    </row>
    <row r="47423" spans="1:2" x14ac:dyDescent="0.45">
      <c r="A47423" s="1"/>
      <c r="B47423" s="1"/>
    </row>
    <row r="47424" spans="1:2" x14ac:dyDescent="0.45">
      <c r="A47424" s="1"/>
      <c r="B47424" s="1"/>
    </row>
    <row r="47425" spans="1:2" x14ac:dyDescent="0.45">
      <c r="A47425" s="1"/>
      <c r="B47425" s="1"/>
    </row>
    <row r="47426" spans="1:2" x14ac:dyDescent="0.45">
      <c r="A47426" s="1"/>
      <c r="B47426" s="1"/>
    </row>
    <row r="47427" spans="1:2" x14ac:dyDescent="0.45">
      <c r="A47427" s="1"/>
      <c r="B47427" s="1"/>
    </row>
    <row r="47428" spans="1:2" x14ac:dyDescent="0.45">
      <c r="A47428" s="1"/>
      <c r="B47428" s="1"/>
    </row>
    <row r="47429" spans="1:2" x14ac:dyDescent="0.45">
      <c r="A47429" s="1"/>
      <c r="B47429" s="1"/>
    </row>
    <row r="47430" spans="1:2" x14ac:dyDescent="0.45">
      <c r="A47430" s="1"/>
      <c r="B47430" s="1"/>
    </row>
    <row r="47431" spans="1:2" x14ac:dyDescent="0.45">
      <c r="A47431" s="1"/>
      <c r="B47431" s="1"/>
    </row>
    <row r="47432" spans="1:2" x14ac:dyDescent="0.45">
      <c r="A47432" s="1"/>
      <c r="B47432" s="1"/>
    </row>
    <row r="47433" spans="1:2" x14ac:dyDescent="0.45">
      <c r="A47433" s="1"/>
      <c r="B47433" s="1"/>
    </row>
    <row r="47434" spans="1:2" x14ac:dyDescent="0.45">
      <c r="A47434" s="1"/>
      <c r="B47434" s="1"/>
    </row>
    <row r="47435" spans="1:2" x14ac:dyDescent="0.45">
      <c r="A47435" s="1"/>
      <c r="B47435" s="1"/>
    </row>
    <row r="47436" spans="1:2" x14ac:dyDescent="0.45">
      <c r="A47436" s="1"/>
      <c r="B47436" s="1"/>
    </row>
    <row r="47437" spans="1:2" x14ac:dyDescent="0.45">
      <c r="A47437" s="1"/>
      <c r="B47437" s="1"/>
    </row>
    <row r="47438" spans="1:2" x14ac:dyDescent="0.45">
      <c r="A47438" s="1"/>
      <c r="B47438" s="1"/>
    </row>
    <row r="47439" spans="1:2" x14ac:dyDescent="0.45">
      <c r="A47439" s="1"/>
      <c r="B47439" s="1"/>
    </row>
    <row r="47440" spans="1:2" x14ac:dyDescent="0.45">
      <c r="A47440" s="1"/>
      <c r="B47440" s="1"/>
    </row>
    <row r="47441" spans="1:2" x14ac:dyDescent="0.45">
      <c r="A47441" s="1"/>
      <c r="B47441" s="1"/>
    </row>
    <row r="47442" spans="1:2" x14ac:dyDescent="0.45">
      <c r="A47442" s="1"/>
      <c r="B47442" s="1"/>
    </row>
    <row r="47443" spans="1:2" x14ac:dyDescent="0.45">
      <c r="A47443" s="1"/>
      <c r="B47443" s="1"/>
    </row>
    <row r="47444" spans="1:2" x14ac:dyDescent="0.45">
      <c r="A47444" s="1"/>
      <c r="B47444" s="1"/>
    </row>
    <row r="47445" spans="1:2" x14ac:dyDescent="0.45">
      <c r="A47445" s="1"/>
      <c r="B47445" s="1"/>
    </row>
    <row r="47446" spans="1:2" x14ac:dyDescent="0.45">
      <c r="A47446" s="1"/>
      <c r="B47446" s="1"/>
    </row>
    <row r="47447" spans="1:2" x14ac:dyDescent="0.45">
      <c r="A47447" s="1"/>
      <c r="B47447" s="1"/>
    </row>
    <row r="47448" spans="1:2" x14ac:dyDescent="0.45">
      <c r="A47448" s="1"/>
      <c r="B47448" s="1"/>
    </row>
    <row r="47449" spans="1:2" x14ac:dyDescent="0.45">
      <c r="A47449" s="1"/>
      <c r="B47449" s="1"/>
    </row>
    <row r="47450" spans="1:2" x14ac:dyDescent="0.45">
      <c r="A47450" s="1"/>
      <c r="B47450" s="1"/>
    </row>
    <row r="47451" spans="1:2" x14ac:dyDescent="0.45">
      <c r="A47451" s="1"/>
      <c r="B47451" s="1"/>
    </row>
    <row r="47452" spans="1:2" x14ac:dyDescent="0.45">
      <c r="A47452" s="1"/>
      <c r="B47452" s="1"/>
    </row>
    <row r="47453" spans="1:2" x14ac:dyDescent="0.45">
      <c r="A47453" s="1"/>
      <c r="B47453" s="1"/>
    </row>
    <row r="47454" spans="1:2" x14ac:dyDescent="0.45">
      <c r="A47454" s="1"/>
      <c r="B47454" s="1"/>
    </row>
    <row r="47455" spans="1:2" x14ac:dyDescent="0.45">
      <c r="A47455" s="1"/>
      <c r="B47455" s="1"/>
    </row>
    <row r="47456" spans="1:2" x14ac:dyDescent="0.45">
      <c r="A47456" s="1"/>
      <c r="B47456" s="1"/>
    </row>
    <row r="47457" spans="1:2" x14ac:dyDescent="0.45">
      <c r="A47457" s="1"/>
      <c r="B47457" s="1"/>
    </row>
    <row r="47458" spans="1:2" x14ac:dyDescent="0.45">
      <c r="A47458" s="1"/>
      <c r="B47458" s="1"/>
    </row>
    <row r="47459" spans="1:2" x14ac:dyDescent="0.45">
      <c r="A47459" s="1"/>
      <c r="B47459" s="1"/>
    </row>
    <row r="47460" spans="1:2" x14ac:dyDescent="0.45">
      <c r="A47460" s="1"/>
      <c r="B47460" s="1"/>
    </row>
    <row r="47461" spans="1:2" x14ac:dyDescent="0.45">
      <c r="A47461" s="1"/>
      <c r="B47461" s="1"/>
    </row>
    <row r="47462" spans="1:2" x14ac:dyDescent="0.45">
      <c r="A47462" s="1"/>
      <c r="B47462" s="1"/>
    </row>
    <row r="47463" spans="1:2" x14ac:dyDescent="0.45">
      <c r="A47463" s="1"/>
      <c r="B47463" s="1"/>
    </row>
    <row r="47464" spans="1:2" x14ac:dyDescent="0.45">
      <c r="A47464" s="1"/>
      <c r="B47464" s="1"/>
    </row>
    <row r="47465" spans="1:2" x14ac:dyDescent="0.45">
      <c r="A47465" s="1"/>
      <c r="B47465" s="1"/>
    </row>
    <row r="47466" spans="1:2" x14ac:dyDescent="0.45">
      <c r="A47466" s="1"/>
      <c r="B47466" s="1"/>
    </row>
    <row r="47467" spans="1:2" x14ac:dyDescent="0.45">
      <c r="A47467" s="1"/>
      <c r="B47467" s="1"/>
    </row>
    <row r="47468" spans="1:2" x14ac:dyDescent="0.45">
      <c r="A47468" s="1"/>
      <c r="B47468" s="1"/>
    </row>
    <row r="47469" spans="1:2" x14ac:dyDescent="0.45">
      <c r="A47469" s="1"/>
      <c r="B47469" s="1"/>
    </row>
    <row r="47470" spans="1:2" x14ac:dyDescent="0.45">
      <c r="A47470" s="1"/>
      <c r="B47470" s="1"/>
    </row>
    <row r="47471" spans="1:2" x14ac:dyDescent="0.45">
      <c r="A47471" s="1"/>
      <c r="B47471" s="1"/>
    </row>
    <row r="47472" spans="1:2" x14ac:dyDescent="0.45">
      <c r="A47472" s="1"/>
      <c r="B47472" s="1"/>
    </row>
    <row r="47473" spans="1:2" x14ac:dyDescent="0.45">
      <c r="A47473" s="1"/>
      <c r="B47473" s="1"/>
    </row>
    <row r="47474" spans="1:2" x14ac:dyDescent="0.45">
      <c r="A47474" s="1"/>
      <c r="B47474" s="1"/>
    </row>
    <row r="47475" spans="1:2" x14ac:dyDescent="0.45">
      <c r="A47475" s="1"/>
      <c r="B47475" s="1"/>
    </row>
    <row r="47476" spans="1:2" x14ac:dyDescent="0.45">
      <c r="A47476" s="1"/>
      <c r="B47476" s="1"/>
    </row>
    <row r="47477" spans="1:2" x14ac:dyDescent="0.45">
      <c r="A47477" s="1"/>
      <c r="B47477" s="1"/>
    </row>
    <row r="47478" spans="1:2" x14ac:dyDescent="0.45">
      <c r="A47478" s="1"/>
      <c r="B47478" s="1"/>
    </row>
    <row r="47479" spans="1:2" x14ac:dyDescent="0.45">
      <c r="A47479" s="1"/>
      <c r="B47479" s="1"/>
    </row>
    <row r="47480" spans="1:2" x14ac:dyDescent="0.45">
      <c r="A47480" s="1"/>
      <c r="B47480" s="1"/>
    </row>
    <row r="47481" spans="1:2" x14ac:dyDescent="0.45">
      <c r="A47481" s="1"/>
      <c r="B47481" s="1"/>
    </row>
    <row r="47482" spans="1:2" x14ac:dyDescent="0.45">
      <c r="A47482" s="1"/>
      <c r="B47482" s="1"/>
    </row>
    <row r="47483" spans="1:2" x14ac:dyDescent="0.45">
      <c r="A47483" s="1"/>
      <c r="B47483" s="1"/>
    </row>
    <row r="47484" spans="1:2" x14ac:dyDescent="0.45">
      <c r="A47484" s="1"/>
      <c r="B47484" s="1"/>
    </row>
    <row r="47485" spans="1:2" x14ac:dyDescent="0.45">
      <c r="A47485" s="1"/>
      <c r="B47485" s="1"/>
    </row>
    <row r="47486" spans="1:2" x14ac:dyDescent="0.45">
      <c r="A47486" s="1"/>
      <c r="B47486" s="1"/>
    </row>
    <row r="47487" spans="1:2" x14ac:dyDescent="0.45">
      <c r="A47487" s="1"/>
      <c r="B47487" s="1"/>
    </row>
    <row r="47488" spans="1:2" x14ac:dyDescent="0.45">
      <c r="A47488" s="1"/>
      <c r="B47488" s="1"/>
    </row>
    <row r="47489" spans="1:2" x14ac:dyDescent="0.45">
      <c r="A47489" s="1"/>
      <c r="B47489" s="1"/>
    </row>
    <row r="47490" spans="1:2" x14ac:dyDescent="0.45">
      <c r="A47490" s="1"/>
      <c r="B47490" s="1"/>
    </row>
    <row r="47491" spans="1:2" x14ac:dyDescent="0.45">
      <c r="A47491" s="1"/>
      <c r="B47491" s="1"/>
    </row>
    <row r="47492" spans="1:2" x14ac:dyDescent="0.45">
      <c r="A47492" s="1"/>
      <c r="B47492" s="1"/>
    </row>
    <row r="47493" spans="1:2" x14ac:dyDescent="0.45">
      <c r="A47493" s="1"/>
      <c r="B47493" s="1"/>
    </row>
    <row r="47494" spans="1:2" x14ac:dyDescent="0.45">
      <c r="A47494" s="1"/>
      <c r="B47494" s="1"/>
    </row>
    <row r="47495" spans="1:2" x14ac:dyDescent="0.45">
      <c r="A47495" s="1"/>
      <c r="B47495" s="1"/>
    </row>
    <row r="47496" spans="1:2" x14ac:dyDescent="0.45">
      <c r="A47496" s="1"/>
      <c r="B47496" s="1"/>
    </row>
    <row r="47497" spans="1:2" x14ac:dyDescent="0.45">
      <c r="A47497" s="1"/>
      <c r="B47497" s="1"/>
    </row>
    <row r="47498" spans="1:2" x14ac:dyDescent="0.45">
      <c r="A47498" s="1"/>
      <c r="B47498" s="1"/>
    </row>
    <row r="47499" spans="1:2" x14ac:dyDescent="0.45">
      <c r="A47499" s="1"/>
      <c r="B47499" s="1"/>
    </row>
    <row r="47500" spans="1:2" x14ac:dyDescent="0.45">
      <c r="A47500" s="1"/>
      <c r="B47500" s="1"/>
    </row>
    <row r="47501" spans="1:2" x14ac:dyDescent="0.45">
      <c r="A47501" s="1"/>
      <c r="B47501" s="1"/>
    </row>
    <row r="47502" spans="1:2" x14ac:dyDescent="0.45">
      <c r="A47502" s="1"/>
      <c r="B47502" s="1"/>
    </row>
    <row r="47503" spans="1:2" x14ac:dyDescent="0.45">
      <c r="A47503" s="1"/>
      <c r="B47503" s="1"/>
    </row>
    <row r="47504" spans="1:2" x14ac:dyDescent="0.45">
      <c r="A47504" s="1"/>
      <c r="B47504" s="1"/>
    </row>
    <row r="47505" spans="1:2" x14ac:dyDescent="0.45">
      <c r="A47505" s="1"/>
      <c r="B47505" s="1"/>
    </row>
    <row r="47506" spans="1:2" x14ac:dyDescent="0.45">
      <c r="A47506" s="1"/>
      <c r="B47506" s="1"/>
    </row>
    <row r="47507" spans="1:2" x14ac:dyDescent="0.45">
      <c r="A47507" s="1"/>
      <c r="B47507" s="1"/>
    </row>
    <row r="47508" spans="1:2" x14ac:dyDescent="0.45">
      <c r="A47508" s="1"/>
      <c r="B47508" s="1"/>
    </row>
    <row r="47509" spans="1:2" x14ac:dyDescent="0.45">
      <c r="A47509" s="1"/>
      <c r="B47509" s="1"/>
    </row>
    <row r="47510" spans="1:2" x14ac:dyDescent="0.45">
      <c r="A47510" s="1"/>
      <c r="B47510" s="1"/>
    </row>
    <row r="47511" spans="1:2" x14ac:dyDescent="0.45">
      <c r="A47511" s="1"/>
      <c r="B47511" s="1"/>
    </row>
    <row r="47512" spans="1:2" x14ac:dyDescent="0.45">
      <c r="A47512" s="1"/>
      <c r="B47512" s="1"/>
    </row>
    <row r="47513" spans="1:2" x14ac:dyDescent="0.45">
      <c r="A47513" s="1"/>
      <c r="B47513" s="1"/>
    </row>
    <row r="47514" spans="1:2" x14ac:dyDescent="0.45">
      <c r="A47514" s="1"/>
      <c r="B47514" s="1"/>
    </row>
    <row r="47515" spans="1:2" x14ac:dyDescent="0.45">
      <c r="A47515" s="1"/>
      <c r="B47515" s="1"/>
    </row>
    <row r="47516" spans="1:2" x14ac:dyDescent="0.45">
      <c r="A47516" s="1"/>
      <c r="B47516" s="1"/>
    </row>
    <row r="47517" spans="1:2" x14ac:dyDescent="0.45">
      <c r="A47517" s="1"/>
      <c r="B47517" s="1"/>
    </row>
    <row r="47518" spans="1:2" x14ac:dyDescent="0.45">
      <c r="A47518" s="1"/>
      <c r="B47518" s="1"/>
    </row>
    <row r="47519" spans="1:2" x14ac:dyDescent="0.45">
      <c r="A47519" s="1"/>
      <c r="B47519" s="1"/>
    </row>
    <row r="47520" spans="1:2" x14ac:dyDescent="0.45">
      <c r="A47520" s="1"/>
      <c r="B47520" s="1"/>
    </row>
    <row r="47521" spans="1:2" x14ac:dyDescent="0.45">
      <c r="A47521" s="1"/>
      <c r="B47521" s="1"/>
    </row>
    <row r="47522" spans="1:2" x14ac:dyDescent="0.45">
      <c r="A47522" s="1"/>
      <c r="B47522" s="1"/>
    </row>
    <row r="47523" spans="1:2" x14ac:dyDescent="0.45">
      <c r="A47523" s="1"/>
      <c r="B47523" s="1"/>
    </row>
    <row r="47524" spans="1:2" x14ac:dyDescent="0.45">
      <c r="A47524" s="1"/>
      <c r="B47524" s="1"/>
    </row>
    <row r="47525" spans="1:2" x14ac:dyDescent="0.45">
      <c r="A47525" s="1"/>
      <c r="B47525" s="1"/>
    </row>
    <row r="47526" spans="1:2" x14ac:dyDescent="0.45">
      <c r="A47526" s="1"/>
      <c r="B47526" s="1"/>
    </row>
    <row r="47527" spans="1:2" x14ac:dyDescent="0.45">
      <c r="A47527" s="1"/>
      <c r="B47527" s="1"/>
    </row>
    <row r="47528" spans="1:2" x14ac:dyDescent="0.45">
      <c r="A47528" s="1"/>
      <c r="B47528" s="1"/>
    </row>
    <row r="47529" spans="1:2" x14ac:dyDescent="0.45">
      <c r="A47529" s="1"/>
      <c r="B47529" s="1"/>
    </row>
    <row r="47530" spans="1:2" x14ac:dyDescent="0.45">
      <c r="A47530" s="1"/>
      <c r="B47530" s="1"/>
    </row>
    <row r="47531" spans="1:2" x14ac:dyDescent="0.45">
      <c r="A47531" s="1"/>
      <c r="B47531" s="1"/>
    </row>
    <row r="47532" spans="1:2" x14ac:dyDescent="0.45">
      <c r="A47532" s="1"/>
      <c r="B47532" s="1"/>
    </row>
    <row r="47533" spans="1:2" x14ac:dyDescent="0.45">
      <c r="A47533" s="1"/>
      <c r="B47533" s="1"/>
    </row>
    <row r="47534" spans="1:2" x14ac:dyDescent="0.45">
      <c r="A47534" s="1"/>
      <c r="B47534" s="1"/>
    </row>
    <row r="47535" spans="1:2" x14ac:dyDescent="0.45">
      <c r="A47535" s="1"/>
      <c r="B47535" s="1"/>
    </row>
    <row r="47536" spans="1:2" x14ac:dyDescent="0.45">
      <c r="A47536" s="1"/>
      <c r="B47536" s="1"/>
    </row>
    <row r="47537" spans="1:2" x14ac:dyDescent="0.45">
      <c r="A47537" s="1"/>
      <c r="B47537" s="1"/>
    </row>
    <row r="47538" spans="1:2" x14ac:dyDescent="0.45">
      <c r="A47538" s="1"/>
      <c r="B47538" s="1"/>
    </row>
    <row r="47539" spans="1:2" x14ac:dyDescent="0.45">
      <c r="A47539" s="1"/>
      <c r="B47539" s="1"/>
    </row>
    <row r="47540" spans="1:2" x14ac:dyDescent="0.45">
      <c r="A47540" s="1"/>
      <c r="B47540" s="1"/>
    </row>
    <row r="47541" spans="1:2" x14ac:dyDescent="0.45">
      <c r="A47541" s="1"/>
      <c r="B47541" s="1"/>
    </row>
    <row r="47542" spans="1:2" x14ac:dyDescent="0.45">
      <c r="A47542" s="1"/>
      <c r="B47542" s="1"/>
    </row>
    <row r="47543" spans="1:2" x14ac:dyDescent="0.45">
      <c r="A47543" s="1"/>
      <c r="B47543" s="1"/>
    </row>
    <row r="47544" spans="1:2" x14ac:dyDescent="0.45">
      <c r="A47544" s="1"/>
      <c r="B47544" s="1"/>
    </row>
    <row r="47545" spans="1:2" x14ac:dyDescent="0.45">
      <c r="A47545" s="1"/>
      <c r="B47545" s="1"/>
    </row>
    <row r="47546" spans="1:2" x14ac:dyDescent="0.45">
      <c r="A47546" s="1"/>
      <c r="B47546" s="1"/>
    </row>
    <row r="47547" spans="1:2" x14ac:dyDescent="0.45">
      <c r="A47547" s="1"/>
      <c r="B47547" s="1"/>
    </row>
    <row r="47548" spans="1:2" x14ac:dyDescent="0.45">
      <c r="A47548" s="1"/>
      <c r="B47548" s="1"/>
    </row>
    <row r="47549" spans="1:2" x14ac:dyDescent="0.45">
      <c r="A47549" s="1"/>
      <c r="B47549" s="1"/>
    </row>
    <row r="47550" spans="1:2" x14ac:dyDescent="0.45">
      <c r="A47550" s="1"/>
      <c r="B47550" s="1"/>
    </row>
    <row r="47551" spans="1:2" x14ac:dyDescent="0.45">
      <c r="A47551" s="1"/>
      <c r="B47551" s="1"/>
    </row>
    <row r="47552" spans="1:2" x14ac:dyDescent="0.45">
      <c r="A47552" s="1"/>
      <c r="B47552" s="1"/>
    </row>
    <row r="47553" spans="1:2" x14ac:dyDescent="0.45">
      <c r="A47553" s="1"/>
      <c r="B47553" s="1"/>
    </row>
    <row r="47554" spans="1:2" x14ac:dyDescent="0.45">
      <c r="A47554" s="1"/>
      <c r="B47554" s="1"/>
    </row>
    <row r="47555" spans="1:2" x14ac:dyDescent="0.45">
      <c r="A47555" s="1"/>
      <c r="B47555" s="1"/>
    </row>
    <row r="47556" spans="1:2" x14ac:dyDescent="0.45">
      <c r="A47556" s="1"/>
      <c r="B47556" s="1"/>
    </row>
    <row r="47557" spans="1:2" x14ac:dyDescent="0.45">
      <c r="A47557" s="1"/>
      <c r="B47557" s="1"/>
    </row>
    <row r="47558" spans="1:2" x14ac:dyDescent="0.45">
      <c r="A47558" s="1"/>
      <c r="B47558" s="1"/>
    </row>
    <row r="47559" spans="1:2" x14ac:dyDescent="0.45">
      <c r="A47559" s="1"/>
      <c r="B47559" s="1"/>
    </row>
    <row r="47560" spans="1:2" x14ac:dyDescent="0.45">
      <c r="A47560" s="1"/>
      <c r="B47560" s="1"/>
    </row>
    <row r="47561" spans="1:2" x14ac:dyDescent="0.45">
      <c r="A47561" s="1"/>
      <c r="B47561" s="1"/>
    </row>
    <row r="47562" spans="1:2" x14ac:dyDescent="0.45">
      <c r="A47562" s="1"/>
      <c r="B47562" s="1"/>
    </row>
    <row r="47563" spans="1:2" x14ac:dyDescent="0.45">
      <c r="A47563" s="1"/>
      <c r="B47563" s="1"/>
    </row>
    <row r="47564" spans="1:2" x14ac:dyDescent="0.45">
      <c r="A47564" s="1"/>
      <c r="B47564" s="1"/>
    </row>
    <row r="47565" spans="1:2" x14ac:dyDescent="0.45">
      <c r="A47565" s="1"/>
      <c r="B47565" s="1"/>
    </row>
    <row r="47566" spans="1:2" x14ac:dyDescent="0.45">
      <c r="A47566" s="1"/>
      <c r="B47566" s="1"/>
    </row>
    <row r="47567" spans="1:2" x14ac:dyDescent="0.45">
      <c r="A47567" s="1"/>
      <c r="B47567" s="1"/>
    </row>
    <row r="47568" spans="1:2" x14ac:dyDescent="0.45">
      <c r="A47568" s="1"/>
      <c r="B47568" s="1"/>
    </row>
    <row r="47569" spans="1:2" x14ac:dyDescent="0.45">
      <c r="A47569" s="1"/>
      <c r="B47569" s="1"/>
    </row>
    <row r="47570" spans="1:2" x14ac:dyDescent="0.45">
      <c r="A47570" s="1"/>
      <c r="B47570" s="1"/>
    </row>
    <row r="47571" spans="1:2" x14ac:dyDescent="0.45">
      <c r="A47571" s="1"/>
      <c r="B47571" s="1"/>
    </row>
    <row r="47572" spans="1:2" x14ac:dyDescent="0.45">
      <c r="A47572" s="1"/>
      <c r="B47572" s="1"/>
    </row>
    <row r="47573" spans="1:2" x14ac:dyDescent="0.45">
      <c r="A47573" s="1"/>
      <c r="B47573" s="1"/>
    </row>
    <row r="47574" spans="1:2" x14ac:dyDescent="0.45">
      <c r="A47574" s="1"/>
      <c r="B47574" s="1"/>
    </row>
    <row r="47575" spans="1:2" x14ac:dyDescent="0.45">
      <c r="A47575" s="1"/>
      <c r="B47575" s="1"/>
    </row>
    <row r="47576" spans="1:2" x14ac:dyDescent="0.45">
      <c r="A47576" s="1"/>
      <c r="B47576" s="1"/>
    </row>
    <row r="47577" spans="1:2" x14ac:dyDescent="0.45">
      <c r="A47577" s="1"/>
      <c r="B47577" s="1"/>
    </row>
    <row r="47578" spans="1:2" x14ac:dyDescent="0.45">
      <c r="A47578" s="1"/>
      <c r="B47578" s="1"/>
    </row>
    <row r="47579" spans="1:2" x14ac:dyDescent="0.45">
      <c r="A47579" s="1"/>
      <c r="B47579" s="1"/>
    </row>
    <row r="47580" spans="1:2" x14ac:dyDescent="0.45">
      <c r="A47580" s="1"/>
      <c r="B47580" s="1"/>
    </row>
    <row r="47581" spans="1:2" x14ac:dyDescent="0.45">
      <c r="A47581" s="1"/>
      <c r="B47581" s="1"/>
    </row>
    <row r="47582" spans="1:2" x14ac:dyDescent="0.45">
      <c r="A47582" s="1"/>
      <c r="B47582" s="1"/>
    </row>
    <row r="47583" spans="1:2" x14ac:dyDescent="0.45">
      <c r="A47583" s="1"/>
      <c r="B47583" s="1"/>
    </row>
    <row r="47584" spans="1:2" x14ac:dyDescent="0.45">
      <c r="A47584" s="1"/>
      <c r="B47584" s="1"/>
    </row>
    <row r="47585" spans="1:2" x14ac:dyDescent="0.45">
      <c r="A47585" s="1"/>
      <c r="B47585" s="1"/>
    </row>
    <row r="47586" spans="1:2" x14ac:dyDescent="0.45">
      <c r="A47586" s="1"/>
      <c r="B47586" s="1"/>
    </row>
    <row r="47587" spans="1:2" x14ac:dyDescent="0.45">
      <c r="A47587" s="1"/>
      <c r="B47587" s="1"/>
    </row>
    <row r="47588" spans="1:2" x14ac:dyDescent="0.45">
      <c r="A47588" s="1"/>
      <c r="B47588" s="1"/>
    </row>
    <row r="47589" spans="1:2" x14ac:dyDescent="0.45">
      <c r="A47589" s="1"/>
      <c r="B47589" s="1"/>
    </row>
    <row r="47590" spans="1:2" x14ac:dyDescent="0.45">
      <c r="A47590" s="1"/>
      <c r="B47590" s="1"/>
    </row>
    <row r="47591" spans="1:2" x14ac:dyDescent="0.45">
      <c r="A47591" s="1"/>
      <c r="B47591" s="1"/>
    </row>
    <row r="47592" spans="1:2" x14ac:dyDescent="0.45">
      <c r="A47592" s="1"/>
      <c r="B47592" s="1"/>
    </row>
    <row r="47593" spans="1:2" x14ac:dyDescent="0.45">
      <c r="A47593" s="1"/>
      <c r="B47593" s="1"/>
    </row>
    <row r="47594" spans="1:2" x14ac:dyDescent="0.45">
      <c r="A47594" s="1"/>
      <c r="B47594" s="1"/>
    </row>
    <row r="47595" spans="1:2" x14ac:dyDescent="0.45">
      <c r="A47595" s="1"/>
      <c r="B47595" s="1"/>
    </row>
    <row r="47596" spans="1:2" x14ac:dyDescent="0.45">
      <c r="A47596" s="1"/>
      <c r="B47596" s="1"/>
    </row>
    <row r="47597" spans="1:2" x14ac:dyDescent="0.45">
      <c r="A47597" s="1"/>
      <c r="B47597" s="1"/>
    </row>
    <row r="47598" spans="1:2" x14ac:dyDescent="0.45">
      <c r="A47598" s="1"/>
      <c r="B47598" s="1"/>
    </row>
    <row r="47599" spans="1:2" x14ac:dyDescent="0.45">
      <c r="A47599" s="1"/>
      <c r="B47599" s="1"/>
    </row>
    <row r="47600" spans="1:2" x14ac:dyDescent="0.45">
      <c r="A47600" s="1"/>
      <c r="B47600" s="1"/>
    </row>
    <row r="47601" spans="1:2" x14ac:dyDescent="0.45">
      <c r="A47601" s="1"/>
      <c r="B47601" s="1"/>
    </row>
    <row r="47602" spans="1:2" x14ac:dyDescent="0.45">
      <c r="A47602" s="1"/>
      <c r="B47602" s="1"/>
    </row>
    <row r="47603" spans="1:2" x14ac:dyDescent="0.45">
      <c r="A47603" s="1"/>
      <c r="B47603" s="1"/>
    </row>
    <row r="47604" spans="1:2" x14ac:dyDescent="0.45">
      <c r="A47604" s="1"/>
      <c r="B47604" s="1"/>
    </row>
    <row r="47605" spans="1:2" x14ac:dyDescent="0.45">
      <c r="A47605" s="1"/>
      <c r="B47605" s="1"/>
    </row>
    <row r="47606" spans="1:2" x14ac:dyDescent="0.45">
      <c r="A47606" s="1"/>
      <c r="B47606" s="1"/>
    </row>
    <row r="47607" spans="1:2" x14ac:dyDescent="0.45">
      <c r="A47607" s="1"/>
      <c r="B47607" s="1"/>
    </row>
    <row r="47608" spans="1:2" x14ac:dyDescent="0.45">
      <c r="A47608" s="1"/>
      <c r="B47608" s="1"/>
    </row>
    <row r="47609" spans="1:2" x14ac:dyDescent="0.45">
      <c r="A47609" s="1"/>
      <c r="B47609" s="1"/>
    </row>
    <row r="47610" spans="1:2" x14ac:dyDescent="0.45">
      <c r="A47610" s="1"/>
      <c r="B47610" s="1"/>
    </row>
    <row r="47611" spans="1:2" x14ac:dyDescent="0.45">
      <c r="A47611" s="1"/>
      <c r="B47611" s="1"/>
    </row>
    <row r="47612" spans="1:2" x14ac:dyDescent="0.45">
      <c r="A47612" s="1"/>
      <c r="B47612" s="1"/>
    </row>
    <row r="47613" spans="1:2" x14ac:dyDescent="0.45">
      <c r="A47613" s="1"/>
      <c r="B47613" s="1"/>
    </row>
    <row r="47614" spans="1:2" x14ac:dyDescent="0.45">
      <c r="A47614" s="1"/>
      <c r="B47614" s="1"/>
    </row>
    <row r="47615" spans="1:2" x14ac:dyDescent="0.45">
      <c r="A47615" s="1"/>
      <c r="B47615" s="1"/>
    </row>
    <row r="47616" spans="1:2" x14ac:dyDescent="0.45">
      <c r="A47616" s="1"/>
      <c r="B47616" s="1"/>
    </row>
    <row r="47617" spans="1:2" x14ac:dyDescent="0.45">
      <c r="A47617" s="1"/>
      <c r="B47617" s="1"/>
    </row>
    <row r="47618" spans="1:2" x14ac:dyDescent="0.45">
      <c r="A47618" s="1"/>
      <c r="B47618" s="1"/>
    </row>
    <row r="47619" spans="1:2" x14ac:dyDescent="0.45">
      <c r="A47619" s="1"/>
      <c r="B47619" s="1"/>
    </row>
    <row r="47620" spans="1:2" x14ac:dyDescent="0.45">
      <c r="A47620" s="1"/>
      <c r="B47620" s="1"/>
    </row>
    <row r="47621" spans="1:2" x14ac:dyDescent="0.45">
      <c r="A47621" s="1"/>
      <c r="B47621" s="1"/>
    </row>
    <row r="47622" spans="1:2" x14ac:dyDescent="0.45">
      <c r="A47622" s="1"/>
      <c r="B47622" s="1"/>
    </row>
    <row r="47623" spans="1:2" x14ac:dyDescent="0.45">
      <c r="A47623" s="1"/>
      <c r="B47623" s="1"/>
    </row>
    <row r="47624" spans="1:2" x14ac:dyDescent="0.45">
      <c r="A47624" s="1"/>
      <c r="B47624" s="1"/>
    </row>
    <row r="47625" spans="1:2" x14ac:dyDescent="0.45">
      <c r="A47625" s="1"/>
      <c r="B47625" s="1"/>
    </row>
    <row r="47626" spans="1:2" x14ac:dyDescent="0.45">
      <c r="A47626" s="1"/>
      <c r="B47626" s="1"/>
    </row>
    <row r="47627" spans="1:2" x14ac:dyDescent="0.45">
      <c r="A47627" s="1"/>
      <c r="B47627" s="1"/>
    </row>
    <row r="47628" spans="1:2" x14ac:dyDescent="0.45">
      <c r="A47628" s="1"/>
      <c r="B47628" s="1"/>
    </row>
    <row r="47629" spans="1:2" x14ac:dyDescent="0.45">
      <c r="A47629" s="1"/>
      <c r="B47629" s="1"/>
    </row>
    <row r="47630" spans="1:2" x14ac:dyDescent="0.45">
      <c r="A47630" s="1"/>
      <c r="B47630" s="1"/>
    </row>
    <row r="47631" spans="1:2" x14ac:dyDescent="0.45">
      <c r="A47631" s="1"/>
      <c r="B47631" s="1"/>
    </row>
    <row r="47632" spans="1:2" x14ac:dyDescent="0.45">
      <c r="A47632" s="1"/>
      <c r="B47632" s="1"/>
    </row>
    <row r="47633" spans="1:2" x14ac:dyDescent="0.45">
      <c r="A47633" s="1"/>
      <c r="B47633" s="1"/>
    </row>
    <row r="47634" spans="1:2" x14ac:dyDescent="0.45">
      <c r="A47634" s="1"/>
      <c r="B47634" s="1"/>
    </row>
    <row r="47635" spans="1:2" x14ac:dyDescent="0.45">
      <c r="A47635" s="1"/>
      <c r="B47635" s="1"/>
    </row>
    <row r="47636" spans="1:2" x14ac:dyDescent="0.45">
      <c r="A47636" s="1"/>
      <c r="B47636" s="1"/>
    </row>
    <row r="47637" spans="1:2" x14ac:dyDescent="0.45">
      <c r="A47637" s="1"/>
      <c r="B47637" s="1"/>
    </row>
    <row r="47638" spans="1:2" x14ac:dyDescent="0.45">
      <c r="A47638" s="1"/>
      <c r="B47638" s="1"/>
    </row>
    <row r="47639" spans="1:2" x14ac:dyDescent="0.45">
      <c r="A47639" s="1"/>
      <c r="B47639" s="1"/>
    </row>
    <row r="47640" spans="1:2" x14ac:dyDescent="0.45">
      <c r="A47640" s="1"/>
      <c r="B47640" s="1"/>
    </row>
    <row r="47641" spans="1:2" x14ac:dyDescent="0.45">
      <c r="A47641" s="1"/>
      <c r="B47641" s="1"/>
    </row>
    <row r="47642" spans="1:2" x14ac:dyDescent="0.45">
      <c r="A47642" s="1"/>
      <c r="B47642" s="1"/>
    </row>
    <row r="47643" spans="1:2" x14ac:dyDescent="0.45">
      <c r="A47643" s="1"/>
      <c r="B47643" s="1"/>
    </row>
    <row r="47644" spans="1:2" x14ac:dyDescent="0.45">
      <c r="A47644" s="1"/>
      <c r="B47644" s="1"/>
    </row>
    <row r="47645" spans="1:2" x14ac:dyDescent="0.45">
      <c r="A47645" s="1"/>
      <c r="B47645" s="1"/>
    </row>
    <row r="47646" spans="1:2" x14ac:dyDescent="0.45">
      <c r="A47646" s="1"/>
      <c r="B47646" s="1"/>
    </row>
    <row r="47647" spans="1:2" x14ac:dyDescent="0.45">
      <c r="A47647" s="1"/>
      <c r="B47647" s="1"/>
    </row>
    <row r="47648" spans="1:2" x14ac:dyDescent="0.45">
      <c r="A47648" s="1"/>
      <c r="B47648" s="1"/>
    </row>
    <row r="47649" spans="1:2" x14ac:dyDescent="0.45">
      <c r="A47649" s="1"/>
      <c r="B47649" s="1"/>
    </row>
    <row r="47650" spans="1:2" x14ac:dyDescent="0.45">
      <c r="A47650" s="1"/>
      <c r="B47650" s="1"/>
    </row>
    <row r="47651" spans="1:2" x14ac:dyDescent="0.45">
      <c r="A47651" s="1"/>
      <c r="B47651" s="1"/>
    </row>
    <row r="47652" spans="1:2" x14ac:dyDescent="0.45">
      <c r="A47652" s="1"/>
      <c r="B47652" s="1"/>
    </row>
    <row r="47653" spans="1:2" x14ac:dyDescent="0.45">
      <c r="A47653" s="1"/>
      <c r="B47653" s="1"/>
    </row>
    <row r="47654" spans="1:2" x14ac:dyDescent="0.45">
      <c r="A47654" s="1"/>
      <c r="B47654" s="1"/>
    </row>
    <row r="47655" spans="1:2" x14ac:dyDescent="0.45">
      <c r="A47655" s="1"/>
      <c r="B47655" s="1"/>
    </row>
    <row r="47656" spans="1:2" x14ac:dyDescent="0.45">
      <c r="A47656" s="1"/>
      <c r="B47656" s="1"/>
    </row>
    <row r="47657" spans="1:2" x14ac:dyDescent="0.45">
      <c r="A47657" s="1"/>
      <c r="B47657" s="1"/>
    </row>
    <row r="47658" spans="1:2" x14ac:dyDescent="0.45">
      <c r="A47658" s="1"/>
      <c r="B47658" s="1"/>
    </row>
    <row r="47659" spans="1:2" x14ac:dyDescent="0.45">
      <c r="A47659" s="1"/>
      <c r="B47659" s="1"/>
    </row>
    <row r="47660" spans="1:2" x14ac:dyDescent="0.45">
      <c r="A47660" s="1"/>
      <c r="B47660" s="1"/>
    </row>
    <row r="47661" spans="1:2" x14ac:dyDescent="0.45">
      <c r="A47661" s="1"/>
      <c r="B47661" s="1"/>
    </row>
    <row r="47662" spans="1:2" x14ac:dyDescent="0.45">
      <c r="A47662" s="1"/>
      <c r="B47662" s="1"/>
    </row>
    <row r="47663" spans="1:2" x14ac:dyDescent="0.45">
      <c r="A47663" s="1"/>
      <c r="B47663" s="1"/>
    </row>
    <row r="47664" spans="1:2" x14ac:dyDescent="0.45">
      <c r="A47664" s="1"/>
      <c r="B47664" s="1"/>
    </row>
    <row r="47665" spans="1:2" x14ac:dyDescent="0.45">
      <c r="A47665" s="1"/>
      <c r="B47665" s="1"/>
    </row>
    <row r="47666" spans="1:2" x14ac:dyDescent="0.45">
      <c r="A47666" s="1"/>
      <c r="B47666" s="1"/>
    </row>
    <row r="47667" spans="1:2" x14ac:dyDescent="0.45">
      <c r="A47667" s="1"/>
      <c r="B47667" s="1"/>
    </row>
    <row r="47668" spans="1:2" x14ac:dyDescent="0.45">
      <c r="A47668" s="1"/>
      <c r="B47668" s="1"/>
    </row>
    <row r="47669" spans="1:2" x14ac:dyDescent="0.45">
      <c r="A47669" s="1"/>
      <c r="B47669" s="1"/>
    </row>
    <row r="47670" spans="1:2" x14ac:dyDescent="0.45">
      <c r="A47670" s="1"/>
      <c r="B47670" s="1"/>
    </row>
    <row r="47671" spans="1:2" x14ac:dyDescent="0.45">
      <c r="A47671" s="1"/>
      <c r="B47671" s="1"/>
    </row>
    <row r="47672" spans="1:2" x14ac:dyDescent="0.45">
      <c r="A47672" s="1"/>
      <c r="B47672" s="1"/>
    </row>
    <row r="47673" spans="1:2" x14ac:dyDescent="0.45">
      <c r="A47673" s="1"/>
      <c r="B47673" s="1"/>
    </row>
    <row r="47674" spans="1:2" x14ac:dyDescent="0.45">
      <c r="A47674" s="1"/>
      <c r="B47674" s="1"/>
    </row>
    <row r="47675" spans="1:2" x14ac:dyDescent="0.45">
      <c r="A47675" s="1"/>
      <c r="B47675" s="1"/>
    </row>
    <row r="47676" spans="1:2" x14ac:dyDescent="0.45">
      <c r="A47676" s="1"/>
      <c r="B47676" s="1"/>
    </row>
    <row r="47677" spans="1:2" x14ac:dyDescent="0.45">
      <c r="A47677" s="1"/>
      <c r="B47677" s="1"/>
    </row>
    <row r="47678" spans="1:2" x14ac:dyDescent="0.45">
      <c r="A47678" s="1"/>
      <c r="B47678" s="1"/>
    </row>
    <row r="47679" spans="1:2" x14ac:dyDescent="0.45">
      <c r="A47679" s="1"/>
      <c r="B47679" s="1"/>
    </row>
    <row r="47680" spans="1:2" x14ac:dyDescent="0.45">
      <c r="A47680" s="1"/>
      <c r="B47680" s="1"/>
    </row>
    <row r="47681" spans="1:2" x14ac:dyDescent="0.45">
      <c r="A47681" s="1"/>
      <c r="B47681" s="1"/>
    </row>
    <row r="47682" spans="1:2" x14ac:dyDescent="0.45">
      <c r="A47682" s="1"/>
      <c r="B47682" s="1"/>
    </row>
    <row r="47683" spans="1:2" x14ac:dyDescent="0.45">
      <c r="A47683" s="1"/>
      <c r="B47683" s="1"/>
    </row>
    <row r="47684" spans="1:2" x14ac:dyDescent="0.45">
      <c r="A47684" s="1"/>
      <c r="B47684" s="1"/>
    </row>
    <row r="47685" spans="1:2" x14ac:dyDescent="0.45">
      <c r="A47685" s="1"/>
      <c r="B47685" s="1"/>
    </row>
    <row r="47686" spans="1:2" x14ac:dyDescent="0.45">
      <c r="A47686" s="1"/>
      <c r="B47686" s="1"/>
    </row>
    <row r="47687" spans="1:2" x14ac:dyDescent="0.45">
      <c r="A47687" s="1"/>
      <c r="B47687" s="1"/>
    </row>
    <row r="47688" spans="1:2" x14ac:dyDescent="0.45">
      <c r="A47688" s="1"/>
      <c r="B47688" s="1"/>
    </row>
    <row r="47689" spans="1:2" x14ac:dyDescent="0.45">
      <c r="A47689" s="1"/>
      <c r="B47689" s="1"/>
    </row>
    <row r="47690" spans="1:2" x14ac:dyDescent="0.45">
      <c r="A47690" s="1"/>
      <c r="B47690" s="1"/>
    </row>
    <row r="47691" spans="1:2" x14ac:dyDescent="0.45">
      <c r="A47691" s="1"/>
      <c r="B47691" s="1"/>
    </row>
    <row r="47692" spans="1:2" x14ac:dyDescent="0.45">
      <c r="A47692" s="1"/>
      <c r="B47692" s="1"/>
    </row>
    <row r="47693" spans="1:2" x14ac:dyDescent="0.45">
      <c r="A47693" s="1"/>
      <c r="B47693" s="1"/>
    </row>
    <row r="47694" spans="1:2" x14ac:dyDescent="0.45">
      <c r="A47694" s="1"/>
      <c r="B47694" s="1"/>
    </row>
    <row r="47695" spans="1:2" x14ac:dyDescent="0.45">
      <c r="A47695" s="1"/>
      <c r="B47695" s="1"/>
    </row>
    <row r="47696" spans="1:2" x14ac:dyDescent="0.45">
      <c r="A47696" s="1"/>
      <c r="B47696" s="1"/>
    </row>
    <row r="47697" spans="1:2" x14ac:dyDescent="0.45">
      <c r="A47697" s="1"/>
      <c r="B47697" s="1"/>
    </row>
    <row r="47698" spans="1:2" x14ac:dyDescent="0.45">
      <c r="A47698" s="1"/>
      <c r="B47698" s="1"/>
    </row>
    <row r="47699" spans="1:2" x14ac:dyDescent="0.45">
      <c r="A47699" s="1"/>
      <c r="B47699" s="1"/>
    </row>
    <row r="47700" spans="1:2" x14ac:dyDescent="0.45">
      <c r="A47700" s="1"/>
      <c r="B47700" s="1"/>
    </row>
    <row r="47701" spans="1:2" x14ac:dyDescent="0.45">
      <c r="A47701" s="1"/>
      <c r="B47701" s="1"/>
    </row>
    <row r="47702" spans="1:2" x14ac:dyDescent="0.45">
      <c r="A47702" s="1"/>
      <c r="B47702" s="1"/>
    </row>
    <row r="47703" spans="1:2" x14ac:dyDescent="0.45">
      <c r="A47703" s="1"/>
      <c r="B47703" s="1"/>
    </row>
    <row r="47704" spans="1:2" x14ac:dyDescent="0.45">
      <c r="A47704" s="1"/>
      <c r="B47704" s="1"/>
    </row>
    <row r="47705" spans="1:2" x14ac:dyDescent="0.45">
      <c r="A47705" s="1"/>
      <c r="B47705" s="1"/>
    </row>
    <row r="47706" spans="1:2" x14ac:dyDescent="0.45">
      <c r="A47706" s="1"/>
      <c r="B47706" s="1"/>
    </row>
    <row r="47707" spans="1:2" x14ac:dyDescent="0.45">
      <c r="A47707" s="1"/>
      <c r="B47707" s="1"/>
    </row>
    <row r="47708" spans="1:2" x14ac:dyDescent="0.45">
      <c r="A47708" s="1"/>
      <c r="B47708" s="1"/>
    </row>
    <row r="47709" spans="1:2" x14ac:dyDescent="0.45">
      <c r="A47709" s="1"/>
      <c r="B47709" s="1"/>
    </row>
    <row r="47710" spans="1:2" x14ac:dyDescent="0.45">
      <c r="A47710" s="1"/>
      <c r="B47710" s="1"/>
    </row>
    <row r="47711" spans="1:2" x14ac:dyDescent="0.45">
      <c r="A47711" s="1"/>
      <c r="B47711" s="1"/>
    </row>
    <row r="47712" spans="1:2" x14ac:dyDescent="0.45">
      <c r="A47712" s="1"/>
      <c r="B47712" s="1"/>
    </row>
    <row r="47713" spans="1:2" x14ac:dyDescent="0.45">
      <c r="A47713" s="1"/>
      <c r="B47713" s="1"/>
    </row>
    <row r="47714" spans="1:2" x14ac:dyDescent="0.45">
      <c r="A47714" s="1"/>
      <c r="B47714" s="1"/>
    </row>
    <row r="47715" spans="1:2" x14ac:dyDescent="0.45">
      <c r="A47715" s="1"/>
      <c r="B47715" s="1"/>
    </row>
    <row r="47716" spans="1:2" x14ac:dyDescent="0.45">
      <c r="A47716" s="1"/>
      <c r="B47716" s="1"/>
    </row>
    <row r="47717" spans="1:2" x14ac:dyDescent="0.45">
      <c r="A47717" s="1"/>
      <c r="B47717" s="1"/>
    </row>
    <row r="47718" spans="1:2" x14ac:dyDescent="0.45">
      <c r="A47718" s="1"/>
      <c r="B47718" s="1"/>
    </row>
    <row r="47719" spans="1:2" x14ac:dyDescent="0.45">
      <c r="A47719" s="1"/>
      <c r="B47719" s="1"/>
    </row>
    <row r="47720" spans="1:2" x14ac:dyDescent="0.45">
      <c r="A47720" s="1"/>
      <c r="B47720" s="1"/>
    </row>
    <row r="47721" spans="1:2" x14ac:dyDescent="0.45">
      <c r="A47721" s="1"/>
      <c r="B47721" s="1"/>
    </row>
    <row r="47722" spans="1:2" x14ac:dyDescent="0.45">
      <c r="A47722" s="1"/>
      <c r="B47722" s="1"/>
    </row>
    <row r="47723" spans="1:2" x14ac:dyDescent="0.45">
      <c r="A47723" s="1"/>
      <c r="B47723" s="1"/>
    </row>
    <row r="47724" spans="1:2" x14ac:dyDescent="0.45">
      <c r="A47724" s="1"/>
      <c r="B47724" s="1"/>
    </row>
    <row r="47725" spans="1:2" x14ac:dyDescent="0.45">
      <c r="A47725" s="1"/>
      <c r="B47725" s="1"/>
    </row>
    <row r="47726" spans="1:2" x14ac:dyDescent="0.45">
      <c r="A47726" s="1"/>
      <c r="B47726" s="1"/>
    </row>
    <row r="47727" spans="1:2" x14ac:dyDescent="0.45">
      <c r="A47727" s="1"/>
      <c r="B47727" s="1"/>
    </row>
    <row r="47728" spans="1:2" x14ac:dyDescent="0.45">
      <c r="A47728" s="1"/>
      <c r="B47728" s="1"/>
    </row>
    <row r="47729" spans="1:2" x14ac:dyDescent="0.45">
      <c r="A47729" s="1"/>
      <c r="B47729" s="1"/>
    </row>
    <row r="47730" spans="1:2" x14ac:dyDescent="0.45">
      <c r="A47730" s="1"/>
      <c r="B47730" s="1"/>
    </row>
    <row r="47731" spans="1:2" x14ac:dyDescent="0.45">
      <c r="A47731" s="1"/>
      <c r="B47731" s="1"/>
    </row>
    <row r="47732" spans="1:2" x14ac:dyDescent="0.45">
      <c r="A47732" s="1"/>
      <c r="B47732" s="1"/>
    </row>
    <row r="47733" spans="1:2" x14ac:dyDescent="0.45">
      <c r="A47733" s="1"/>
      <c r="B47733" s="1"/>
    </row>
    <row r="47734" spans="1:2" x14ac:dyDescent="0.45">
      <c r="A47734" s="1"/>
      <c r="B47734" s="1"/>
    </row>
    <row r="47735" spans="1:2" x14ac:dyDescent="0.45">
      <c r="A47735" s="1"/>
      <c r="B47735" s="1"/>
    </row>
    <row r="47736" spans="1:2" x14ac:dyDescent="0.45">
      <c r="A47736" s="1"/>
      <c r="B47736" s="1"/>
    </row>
    <row r="47737" spans="1:2" x14ac:dyDescent="0.45">
      <c r="A47737" s="1"/>
      <c r="B47737" s="1"/>
    </row>
    <row r="47738" spans="1:2" x14ac:dyDescent="0.45">
      <c r="A47738" s="1"/>
      <c r="B47738" s="1"/>
    </row>
    <row r="47739" spans="1:2" x14ac:dyDescent="0.45">
      <c r="A47739" s="1"/>
      <c r="B47739" s="1"/>
    </row>
    <row r="47740" spans="1:2" x14ac:dyDescent="0.45">
      <c r="A47740" s="1"/>
      <c r="B47740" s="1"/>
    </row>
    <row r="47741" spans="1:2" x14ac:dyDescent="0.45">
      <c r="A47741" s="1"/>
      <c r="B47741" s="1"/>
    </row>
    <row r="47742" spans="1:2" x14ac:dyDescent="0.45">
      <c r="A47742" s="1"/>
      <c r="B47742" s="1"/>
    </row>
    <row r="47743" spans="1:2" x14ac:dyDescent="0.45">
      <c r="A47743" s="1"/>
      <c r="B47743" s="1"/>
    </row>
    <row r="47744" spans="1:2" x14ac:dyDescent="0.45">
      <c r="A47744" s="1"/>
      <c r="B47744" s="1"/>
    </row>
    <row r="47745" spans="1:2" x14ac:dyDescent="0.45">
      <c r="A47745" s="1"/>
      <c r="B47745" s="1"/>
    </row>
    <row r="47746" spans="1:2" x14ac:dyDescent="0.45">
      <c r="A47746" s="1"/>
      <c r="B47746" s="1"/>
    </row>
    <row r="47747" spans="1:2" x14ac:dyDescent="0.45">
      <c r="A47747" s="1"/>
      <c r="B47747" s="1"/>
    </row>
    <row r="47748" spans="1:2" x14ac:dyDescent="0.45">
      <c r="A47748" s="1"/>
      <c r="B47748" s="1"/>
    </row>
    <row r="47749" spans="1:2" x14ac:dyDescent="0.45">
      <c r="A47749" s="1"/>
      <c r="B47749" s="1"/>
    </row>
    <row r="47750" spans="1:2" x14ac:dyDescent="0.45">
      <c r="A47750" s="1"/>
      <c r="B47750" s="1"/>
    </row>
    <row r="47751" spans="1:2" x14ac:dyDescent="0.45">
      <c r="A47751" s="1"/>
      <c r="B47751" s="1"/>
    </row>
    <row r="47752" spans="1:2" x14ac:dyDescent="0.45">
      <c r="A47752" s="1"/>
      <c r="B47752" s="1"/>
    </row>
    <row r="47753" spans="1:2" x14ac:dyDescent="0.45">
      <c r="A47753" s="1"/>
      <c r="B47753" s="1"/>
    </row>
    <row r="47754" spans="1:2" x14ac:dyDescent="0.45">
      <c r="A47754" s="1"/>
      <c r="B47754" s="1"/>
    </row>
    <row r="47755" spans="1:2" x14ac:dyDescent="0.45">
      <c r="A47755" s="1"/>
      <c r="B47755" s="1"/>
    </row>
    <row r="47756" spans="1:2" x14ac:dyDescent="0.45">
      <c r="A47756" s="1"/>
      <c r="B47756" s="1"/>
    </row>
    <row r="47757" spans="1:2" x14ac:dyDescent="0.45">
      <c r="A47757" s="1"/>
      <c r="B47757" s="1"/>
    </row>
    <row r="47758" spans="1:2" x14ac:dyDescent="0.45">
      <c r="A47758" s="1"/>
      <c r="B47758" s="1"/>
    </row>
    <row r="47759" spans="1:2" x14ac:dyDescent="0.45">
      <c r="A47759" s="1"/>
      <c r="B47759" s="1"/>
    </row>
    <row r="47760" spans="1:2" x14ac:dyDescent="0.45">
      <c r="A47760" s="1"/>
      <c r="B47760" s="1"/>
    </row>
    <row r="47761" spans="1:2" x14ac:dyDescent="0.45">
      <c r="A47761" s="1"/>
      <c r="B47761" s="1"/>
    </row>
    <row r="47762" spans="1:2" x14ac:dyDescent="0.45">
      <c r="A47762" s="1"/>
      <c r="B47762" s="1"/>
    </row>
    <row r="47763" spans="1:2" x14ac:dyDescent="0.45">
      <c r="A47763" s="1"/>
      <c r="B47763" s="1"/>
    </row>
    <row r="47764" spans="1:2" x14ac:dyDescent="0.45">
      <c r="A47764" s="1"/>
      <c r="B47764" s="1"/>
    </row>
    <row r="47765" spans="1:2" x14ac:dyDescent="0.45">
      <c r="A47765" s="1"/>
      <c r="B47765" s="1"/>
    </row>
    <row r="47766" spans="1:2" x14ac:dyDescent="0.45">
      <c r="A47766" s="1"/>
      <c r="B47766" s="1"/>
    </row>
    <row r="47767" spans="1:2" x14ac:dyDescent="0.45">
      <c r="A47767" s="1"/>
      <c r="B47767" s="1"/>
    </row>
    <row r="47768" spans="1:2" x14ac:dyDescent="0.45">
      <c r="A47768" s="1"/>
      <c r="B47768" s="1"/>
    </row>
    <row r="47769" spans="1:2" x14ac:dyDescent="0.45">
      <c r="A47769" s="1"/>
      <c r="B47769" s="1"/>
    </row>
    <row r="47770" spans="1:2" x14ac:dyDescent="0.45">
      <c r="A47770" s="1"/>
      <c r="B47770" s="1"/>
    </row>
    <row r="47771" spans="1:2" x14ac:dyDescent="0.45">
      <c r="A47771" s="1"/>
      <c r="B47771" s="1"/>
    </row>
    <row r="47772" spans="1:2" x14ac:dyDescent="0.45">
      <c r="A47772" s="1"/>
      <c r="B47772" s="1"/>
    </row>
    <row r="47773" spans="1:2" x14ac:dyDescent="0.45">
      <c r="A47773" s="1"/>
      <c r="B47773" s="1"/>
    </row>
    <row r="47774" spans="1:2" x14ac:dyDescent="0.45">
      <c r="A47774" s="1"/>
      <c r="B47774" s="1"/>
    </row>
    <row r="47775" spans="1:2" x14ac:dyDescent="0.45">
      <c r="A47775" s="1"/>
      <c r="B47775" s="1"/>
    </row>
    <row r="47776" spans="1:2" x14ac:dyDescent="0.45">
      <c r="A47776" s="1"/>
      <c r="B47776" s="1"/>
    </row>
    <row r="47777" spans="1:2" x14ac:dyDescent="0.45">
      <c r="A47777" s="1"/>
      <c r="B47777" s="1"/>
    </row>
    <row r="47778" spans="1:2" x14ac:dyDescent="0.45">
      <c r="A47778" s="1"/>
      <c r="B47778" s="1"/>
    </row>
    <row r="47779" spans="1:2" x14ac:dyDescent="0.45">
      <c r="A47779" s="1"/>
      <c r="B47779" s="1"/>
    </row>
    <row r="47780" spans="1:2" x14ac:dyDescent="0.45">
      <c r="A47780" s="1"/>
      <c r="B47780" s="1"/>
    </row>
    <row r="47781" spans="1:2" x14ac:dyDescent="0.45">
      <c r="A47781" s="1"/>
      <c r="B47781" s="1"/>
    </row>
    <row r="47782" spans="1:2" x14ac:dyDescent="0.45">
      <c r="A47782" s="1"/>
      <c r="B47782" s="1"/>
    </row>
    <row r="47783" spans="1:2" x14ac:dyDescent="0.45">
      <c r="A47783" s="1"/>
      <c r="B47783" s="1"/>
    </row>
    <row r="47784" spans="1:2" x14ac:dyDescent="0.45">
      <c r="A47784" s="1"/>
      <c r="B47784" s="1"/>
    </row>
    <row r="47785" spans="1:2" x14ac:dyDescent="0.45">
      <c r="A47785" s="1"/>
      <c r="B47785" s="1"/>
    </row>
    <row r="47786" spans="1:2" x14ac:dyDescent="0.45">
      <c r="A47786" s="1"/>
      <c r="B47786" s="1"/>
    </row>
    <row r="47787" spans="1:2" x14ac:dyDescent="0.45">
      <c r="A47787" s="1"/>
      <c r="B47787" s="1"/>
    </row>
    <row r="47788" spans="1:2" x14ac:dyDescent="0.45">
      <c r="A47788" s="1"/>
      <c r="B47788" s="1"/>
    </row>
    <row r="47789" spans="1:2" x14ac:dyDescent="0.45">
      <c r="A47789" s="1"/>
      <c r="B47789" s="1"/>
    </row>
    <row r="47790" spans="1:2" x14ac:dyDescent="0.45">
      <c r="A47790" s="1"/>
      <c r="B47790" s="1"/>
    </row>
    <row r="47791" spans="1:2" x14ac:dyDescent="0.45">
      <c r="A47791" s="1"/>
      <c r="B47791" s="1"/>
    </row>
    <row r="47792" spans="1:2" x14ac:dyDescent="0.45">
      <c r="A47792" s="1"/>
      <c r="B47792" s="1"/>
    </row>
    <row r="47793" spans="1:2" x14ac:dyDescent="0.45">
      <c r="A47793" s="1"/>
      <c r="B47793" s="1"/>
    </row>
    <row r="47794" spans="1:2" x14ac:dyDescent="0.45">
      <c r="A47794" s="1"/>
      <c r="B47794" s="1"/>
    </row>
    <row r="47795" spans="1:2" x14ac:dyDescent="0.45">
      <c r="A47795" s="1"/>
      <c r="B47795" s="1"/>
    </row>
    <row r="47796" spans="1:2" x14ac:dyDescent="0.45">
      <c r="A47796" s="1"/>
      <c r="B47796" s="1"/>
    </row>
    <row r="47797" spans="1:2" x14ac:dyDescent="0.45">
      <c r="A47797" s="1"/>
      <c r="B47797" s="1"/>
    </row>
    <row r="47798" spans="1:2" x14ac:dyDescent="0.45">
      <c r="A47798" s="1"/>
      <c r="B47798" s="1"/>
    </row>
    <row r="47799" spans="1:2" x14ac:dyDescent="0.45">
      <c r="A47799" s="1"/>
      <c r="B47799" s="1"/>
    </row>
    <row r="47800" spans="1:2" x14ac:dyDescent="0.45">
      <c r="A47800" s="1"/>
      <c r="B47800" s="1"/>
    </row>
    <row r="47801" spans="1:2" x14ac:dyDescent="0.45">
      <c r="A47801" s="1"/>
      <c r="B47801" s="1"/>
    </row>
    <row r="47802" spans="1:2" x14ac:dyDescent="0.45">
      <c r="A47802" s="1"/>
      <c r="B47802" s="1"/>
    </row>
    <row r="47803" spans="1:2" x14ac:dyDescent="0.45">
      <c r="A47803" s="1"/>
      <c r="B47803" s="1"/>
    </row>
    <row r="47804" spans="1:2" x14ac:dyDescent="0.45">
      <c r="A47804" s="1"/>
      <c r="B47804" s="1"/>
    </row>
    <row r="47805" spans="1:2" x14ac:dyDescent="0.45">
      <c r="A47805" s="1"/>
      <c r="B47805" s="1"/>
    </row>
    <row r="47806" spans="1:2" x14ac:dyDescent="0.45">
      <c r="A47806" s="1"/>
      <c r="B47806" s="1"/>
    </row>
    <row r="47807" spans="1:2" x14ac:dyDescent="0.45">
      <c r="A47807" s="1"/>
      <c r="B47807" s="1"/>
    </row>
    <row r="47808" spans="1:2" x14ac:dyDescent="0.45">
      <c r="A47808" s="1"/>
      <c r="B47808" s="1"/>
    </row>
    <row r="47809" spans="1:2" x14ac:dyDescent="0.45">
      <c r="A47809" s="1"/>
      <c r="B47809" s="1"/>
    </row>
    <row r="47810" spans="1:2" x14ac:dyDescent="0.45">
      <c r="A47810" s="1"/>
      <c r="B47810" s="1"/>
    </row>
    <row r="47811" spans="1:2" x14ac:dyDescent="0.45">
      <c r="A47811" s="1"/>
      <c r="B47811" s="1"/>
    </row>
    <row r="47812" spans="1:2" x14ac:dyDescent="0.45">
      <c r="A47812" s="1"/>
      <c r="B47812" s="1"/>
    </row>
    <row r="47813" spans="1:2" x14ac:dyDescent="0.45">
      <c r="A47813" s="1"/>
      <c r="B47813" s="1"/>
    </row>
    <row r="47814" spans="1:2" x14ac:dyDescent="0.45">
      <c r="A47814" s="1"/>
      <c r="B47814" s="1"/>
    </row>
    <row r="47815" spans="1:2" x14ac:dyDescent="0.45">
      <c r="A47815" s="1"/>
      <c r="B47815" s="1"/>
    </row>
    <row r="47816" spans="1:2" x14ac:dyDescent="0.45">
      <c r="A47816" s="1"/>
      <c r="B47816" s="1"/>
    </row>
    <row r="47817" spans="1:2" x14ac:dyDescent="0.45">
      <c r="A47817" s="1"/>
      <c r="B47817" s="1"/>
    </row>
    <row r="47818" spans="1:2" x14ac:dyDescent="0.45">
      <c r="A47818" s="1"/>
      <c r="B47818" s="1"/>
    </row>
    <row r="47819" spans="1:2" x14ac:dyDescent="0.45">
      <c r="A47819" s="1"/>
      <c r="B47819" s="1"/>
    </row>
    <row r="47820" spans="1:2" x14ac:dyDescent="0.45">
      <c r="A47820" s="1"/>
      <c r="B47820" s="1"/>
    </row>
    <row r="47821" spans="1:2" x14ac:dyDescent="0.45">
      <c r="A47821" s="1"/>
      <c r="B47821" s="1"/>
    </row>
    <row r="47822" spans="1:2" x14ac:dyDescent="0.45">
      <c r="A47822" s="1"/>
      <c r="B47822" s="1"/>
    </row>
    <row r="47823" spans="1:2" x14ac:dyDescent="0.45">
      <c r="A47823" s="1"/>
      <c r="B47823" s="1"/>
    </row>
    <row r="47824" spans="1:2" x14ac:dyDescent="0.45">
      <c r="A47824" s="1"/>
      <c r="B47824" s="1"/>
    </row>
    <row r="47825" spans="1:2" x14ac:dyDescent="0.45">
      <c r="A47825" s="1"/>
      <c r="B47825" s="1"/>
    </row>
    <row r="47826" spans="1:2" x14ac:dyDescent="0.45">
      <c r="A47826" s="1"/>
      <c r="B47826" s="1"/>
    </row>
    <row r="47827" spans="1:2" x14ac:dyDescent="0.45">
      <c r="A47827" s="1"/>
      <c r="B47827" s="1"/>
    </row>
    <row r="47828" spans="1:2" x14ac:dyDescent="0.45">
      <c r="A47828" s="1"/>
      <c r="B47828" s="1"/>
    </row>
    <row r="47829" spans="1:2" x14ac:dyDescent="0.45">
      <c r="A47829" s="1"/>
      <c r="B47829" s="1"/>
    </row>
    <row r="47830" spans="1:2" x14ac:dyDescent="0.45">
      <c r="A47830" s="1"/>
      <c r="B47830" s="1"/>
    </row>
    <row r="47831" spans="1:2" x14ac:dyDescent="0.45">
      <c r="A47831" s="1"/>
      <c r="B47831" s="1"/>
    </row>
    <row r="47832" spans="1:2" x14ac:dyDescent="0.45">
      <c r="A47832" s="1"/>
      <c r="B47832" s="1"/>
    </row>
    <row r="47833" spans="1:2" x14ac:dyDescent="0.45">
      <c r="A47833" s="1"/>
      <c r="B47833" s="1"/>
    </row>
    <row r="47834" spans="1:2" x14ac:dyDescent="0.45">
      <c r="A47834" s="1"/>
      <c r="B47834" s="1"/>
    </row>
    <row r="47835" spans="1:2" x14ac:dyDescent="0.45">
      <c r="A47835" s="1"/>
      <c r="B47835" s="1"/>
    </row>
    <row r="47836" spans="1:2" x14ac:dyDescent="0.45">
      <c r="A47836" s="1"/>
      <c r="B47836" s="1"/>
    </row>
    <row r="47837" spans="1:2" x14ac:dyDescent="0.45">
      <c r="A47837" s="1"/>
      <c r="B47837" s="1"/>
    </row>
    <row r="47838" spans="1:2" x14ac:dyDescent="0.45">
      <c r="A47838" s="1"/>
      <c r="B47838" s="1"/>
    </row>
    <row r="47839" spans="1:2" x14ac:dyDescent="0.45">
      <c r="A47839" s="1"/>
      <c r="B47839" s="1"/>
    </row>
    <row r="47840" spans="1:2" x14ac:dyDescent="0.45">
      <c r="A47840" s="1"/>
      <c r="B47840" s="1"/>
    </row>
    <row r="47841" spans="1:2" x14ac:dyDescent="0.45">
      <c r="A47841" s="1"/>
      <c r="B47841" s="1"/>
    </row>
    <row r="47842" spans="1:2" x14ac:dyDescent="0.45">
      <c r="A47842" s="1"/>
      <c r="B47842" s="1"/>
    </row>
    <row r="47843" spans="1:2" x14ac:dyDescent="0.45">
      <c r="A47843" s="1"/>
      <c r="B47843" s="1"/>
    </row>
    <row r="47844" spans="1:2" x14ac:dyDescent="0.45">
      <c r="A47844" s="1"/>
      <c r="B47844" s="1"/>
    </row>
    <row r="47845" spans="1:2" x14ac:dyDescent="0.45">
      <c r="A47845" s="1"/>
      <c r="B47845" s="1"/>
    </row>
    <row r="47846" spans="1:2" x14ac:dyDescent="0.45">
      <c r="A47846" s="1"/>
      <c r="B47846" s="1"/>
    </row>
    <row r="47847" spans="1:2" x14ac:dyDescent="0.45">
      <c r="A47847" s="1"/>
      <c r="B47847" s="1"/>
    </row>
    <row r="47848" spans="1:2" x14ac:dyDescent="0.45">
      <c r="A47848" s="1"/>
      <c r="B47848" s="1"/>
    </row>
    <row r="47849" spans="1:2" x14ac:dyDescent="0.45">
      <c r="A47849" s="1"/>
      <c r="B47849" s="1"/>
    </row>
    <row r="47850" spans="1:2" x14ac:dyDescent="0.45">
      <c r="A47850" s="1"/>
      <c r="B47850" s="1"/>
    </row>
    <row r="47851" spans="1:2" x14ac:dyDescent="0.45">
      <c r="A47851" s="1"/>
      <c r="B47851" s="1"/>
    </row>
    <row r="47852" spans="1:2" x14ac:dyDescent="0.45">
      <c r="A47852" s="1"/>
      <c r="B47852" s="1"/>
    </row>
    <row r="47853" spans="1:2" x14ac:dyDescent="0.45">
      <c r="A47853" s="1"/>
      <c r="B47853" s="1"/>
    </row>
    <row r="47854" spans="1:2" x14ac:dyDescent="0.45">
      <c r="A47854" s="1"/>
      <c r="B47854" s="1"/>
    </row>
    <row r="47855" spans="1:2" x14ac:dyDescent="0.45">
      <c r="A47855" s="1"/>
      <c r="B47855" s="1"/>
    </row>
    <row r="47856" spans="1:2" x14ac:dyDescent="0.45">
      <c r="A47856" s="1"/>
      <c r="B47856" s="1"/>
    </row>
    <row r="47857" spans="1:2" x14ac:dyDescent="0.45">
      <c r="A47857" s="1"/>
      <c r="B47857" s="1"/>
    </row>
    <row r="47858" spans="1:2" x14ac:dyDescent="0.45">
      <c r="A47858" s="1"/>
      <c r="B47858" s="1"/>
    </row>
    <row r="47859" spans="1:2" x14ac:dyDescent="0.45">
      <c r="A47859" s="1"/>
      <c r="B47859" s="1"/>
    </row>
    <row r="47860" spans="1:2" x14ac:dyDescent="0.45">
      <c r="A47860" s="1"/>
      <c r="B47860" s="1"/>
    </row>
    <row r="47861" spans="1:2" x14ac:dyDescent="0.45">
      <c r="A47861" s="1"/>
      <c r="B47861" s="1"/>
    </row>
    <row r="47862" spans="1:2" x14ac:dyDescent="0.45">
      <c r="A47862" s="1"/>
      <c r="B47862" s="1"/>
    </row>
    <row r="47863" spans="1:2" x14ac:dyDescent="0.45">
      <c r="A47863" s="1"/>
      <c r="B47863" s="1"/>
    </row>
    <row r="47864" spans="1:2" x14ac:dyDescent="0.45">
      <c r="A47864" s="1"/>
      <c r="B47864" s="1"/>
    </row>
    <row r="47865" spans="1:2" x14ac:dyDescent="0.45">
      <c r="A47865" s="1"/>
      <c r="B47865" s="1"/>
    </row>
    <row r="47866" spans="1:2" x14ac:dyDescent="0.45">
      <c r="A47866" s="1"/>
      <c r="B47866" s="1"/>
    </row>
    <row r="47867" spans="1:2" x14ac:dyDescent="0.45">
      <c r="A47867" s="1"/>
      <c r="B47867" s="1"/>
    </row>
    <row r="47868" spans="1:2" x14ac:dyDescent="0.45">
      <c r="A47868" s="1"/>
      <c r="B47868" s="1"/>
    </row>
    <row r="47869" spans="1:2" x14ac:dyDescent="0.45">
      <c r="A47869" s="1"/>
      <c r="B47869" s="1"/>
    </row>
    <row r="47870" spans="1:2" x14ac:dyDescent="0.45">
      <c r="A47870" s="1"/>
      <c r="B47870" s="1"/>
    </row>
    <row r="47871" spans="1:2" x14ac:dyDescent="0.45">
      <c r="A47871" s="1"/>
      <c r="B47871" s="1"/>
    </row>
    <row r="47872" spans="1:2" x14ac:dyDescent="0.45">
      <c r="A47872" s="1"/>
      <c r="B47872" s="1"/>
    </row>
    <row r="47873" spans="1:2" x14ac:dyDescent="0.45">
      <c r="A47873" s="1"/>
      <c r="B47873" s="1"/>
    </row>
    <row r="47874" spans="1:2" x14ac:dyDescent="0.45">
      <c r="A47874" s="1"/>
      <c r="B47874" s="1"/>
    </row>
    <row r="47875" spans="1:2" x14ac:dyDescent="0.45">
      <c r="A47875" s="1"/>
      <c r="B47875" s="1"/>
    </row>
    <row r="47876" spans="1:2" x14ac:dyDescent="0.45">
      <c r="A47876" s="1"/>
      <c r="B47876" s="1"/>
    </row>
    <row r="47877" spans="1:2" x14ac:dyDescent="0.45">
      <c r="A47877" s="1"/>
      <c r="B47877" s="1"/>
    </row>
    <row r="47878" spans="1:2" x14ac:dyDescent="0.45">
      <c r="A47878" s="1"/>
      <c r="B47878" s="1"/>
    </row>
    <row r="47879" spans="1:2" x14ac:dyDescent="0.45">
      <c r="A47879" s="1"/>
      <c r="B47879" s="1"/>
    </row>
    <row r="47880" spans="1:2" x14ac:dyDescent="0.45">
      <c r="A47880" s="1"/>
      <c r="B47880" s="1"/>
    </row>
    <row r="47881" spans="1:2" x14ac:dyDescent="0.45">
      <c r="A47881" s="1"/>
      <c r="B47881" s="1"/>
    </row>
    <row r="47882" spans="1:2" x14ac:dyDescent="0.45">
      <c r="A47882" s="1"/>
      <c r="B47882" s="1"/>
    </row>
    <row r="47883" spans="1:2" x14ac:dyDescent="0.45">
      <c r="A47883" s="1"/>
      <c r="B47883" s="1"/>
    </row>
    <row r="47884" spans="1:2" x14ac:dyDescent="0.45">
      <c r="A47884" s="1"/>
      <c r="B47884" s="1"/>
    </row>
    <row r="47885" spans="1:2" x14ac:dyDescent="0.45">
      <c r="A47885" s="1"/>
      <c r="B47885" s="1"/>
    </row>
    <row r="47886" spans="1:2" x14ac:dyDescent="0.45">
      <c r="A47886" s="1"/>
      <c r="B47886" s="1"/>
    </row>
    <row r="47887" spans="1:2" x14ac:dyDescent="0.45">
      <c r="A47887" s="1"/>
      <c r="B47887" s="1"/>
    </row>
    <row r="47888" spans="1:2" x14ac:dyDescent="0.45">
      <c r="A47888" s="1"/>
      <c r="B47888" s="1"/>
    </row>
    <row r="47889" spans="1:2" x14ac:dyDescent="0.45">
      <c r="A47889" s="1"/>
      <c r="B47889" s="1"/>
    </row>
    <row r="47890" spans="1:2" x14ac:dyDescent="0.45">
      <c r="A47890" s="1"/>
      <c r="B47890" s="1"/>
    </row>
    <row r="47891" spans="1:2" x14ac:dyDescent="0.45">
      <c r="A47891" s="1"/>
      <c r="B47891" s="1"/>
    </row>
    <row r="47892" spans="1:2" x14ac:dyDescent="0.45">
      <c r="A47892" s="1"/>
      <c r="B47892" s="1"/>
    </row>
    <row r="47893" spans="1:2" x14ac:dyDescent="0.45">
      <c r="A47893" s="1"/>
      <c r="B47893" s="1"/>
    </row>
    <row r="47894" spans="1:2" x14ac:dyDescent="0.45">
      <c r="A47894" s="1"/>
      <c r="B47894" s="1"/>
    </row>
    <row r="47895" spans="1:2" x14ac:dyDescent="0.45">
      <c r="A47895" s="1"/>
      <c r="B47895" s="1"/>
    </row>
    <row r="47896" spans="1:2" x14ac:dyDescent="0.45">
      <c r="A47896" s="1"/>
      <c r="B47896" s="1"/>
    </row>
    <row r="47897" spans="1:2" x14ac:dyDescent="0.45">
      <c r="A47897" s="1"/>
      <c r="B47897" s="1"/>
    </row>
    <row r="47898" spans="1:2" x14ac:dyDescent="0.45">
      <c r="A47898" s="1"/>
      <c r="B47898" s="1"/>
    </row>
    <row r="47899" spans="1:2" x14ac:dyDescent="0.45">
      <c r="A47899" s="1"/>
      <c r="B47899" s="1"/>
    </row>
    <row r="47900" spans="1:2" x14ac:dyDescent="0.45">
      <c r="A47900" s="1"/>
      <c r="B47900" s="1"/>
    </row>
    <row r="47901" spans="1:2" x14ac:dyDescent="0.45">
      <c r="A47901" s="1"/>
      <c r="B47901" s="1"/>
    </row>
    <row r="47902" spans="1:2" x14ac:dyDescent="0.45">
      <c r="A47902" s="1"/>
      <c r="B47902" s="1"/>
    </row>
    <row r="47903" spans="1:2" x14ac:dyDescent="0.45">
      <c r="A47903" s="1"/>
      <c r="B47903" s="1"/>
    </row>
    <row r="47904" spans="1:2" x14ac:dyDescent="0.45">
      <c r="A47904" s="1"/>
      <c r="B47904" s="1"/>
    </row>
    <row r="47905" spans="1:2" x14ac:dyDescent="0.45">
      <c r="A47905" s="1"/>
      <c r="B47905" s="1"/>
    </row>
    <row r="47906" spans="1:2" x14ac:dyDescent="0.45">
      <c r="A47906" s="1"/>
      <c r="B47906" s="1"/>
    </row>
    <row r="47907" spans="1:2" x14ac:dyDescent="0.45">
      <c r="A47907" s="1"/>
      <c r="B47907" s="1"/>
    </row>
    <row r="47908" spans="1:2" x14ac:dyDescent="0.45">
      <c r="A47908" s="1"/>
      <c r="B47908" s="1"/>
    </row>
    <row r="47909" spans="1:2" x14ac:dyDescent="0.45">
      <c r="A47909" s="1"/>
      <c r="B47909" s="1"/>
    </row>
    <row r="47910" spans="1:2" x14ac:dyDescent="0.45">
      <c r="A47910" s="1"/>
      <c r="B47910" s="1"/>
    </row>
    <row r="47911" spans="1:2" x14ac:dyDescent="0.45">
      <c r="A47911" s="1"/>
      <c r="B47911" s="1"/>
    </row>
    <row r="47912" spans="1:2" x14ac:dyDescent="0.45">
      <c r="A47912" s="1"/>
      <c r="B47912" s="1"/>
    </row>
    <row r="47913" spans="1:2" x14ac:dyDescent="0.45">
      <c r="A47913" s="1"/>
      <c r="B47913" s="1"/>
    </row>
    <row r="47914" spans="1:2" x14ac:dyDescent="0.45">
      <c r="A47914" s="1"/>
      <c r="B47914" s="1"/>
    </row>
    <row r="47915" spans="1:2" x14ac:dyDescent="0.45">
      <c r="A47915" s="1"/>
      <c r="B47915" s="1"/>
    </row>
    <row r="47916" spans="1:2" x14ac:dyDescent="0.45">
      <c r="A47916" s="1"/>
      <c r="B47916" s="1"/>
    </row>
    <row r="47917" spans="1:2" x14ac:dyDescent="0.45">
      <c r="A47917" s="1"/>
      <c r="B47917" s="1"/>
    </row>
    <row r="47918" spans="1:2" x14ac:dyDescent="0.45">
      <c r="A47918" s="1"/>
      <c r="B47918" s="1"/>
    </row>
    <row r="47919" spans="1:2" x14ac:dyDescent="0.45">
      <c r="A47919" s="1"/>
      <c r="B47919" s="1"/>
    </row>
    <row r="47920" spans="1:2" x14ac:dyDescent="0.45">
      <c r="A47920" s="1"/>
      <c r="B47920" s="1"/>
    </row>
    <row r="47921" spans="1:2" x14ac:dyDescent="0.45">
      <c r="A47921" s="1"/>
      <c r="B47921" s="1"/>
    </row>
    <row r="47922" spans="1:2" x14ac:dyDescent="0.45">
      <c r="A47922" s="1"/>
      <c r="B47922" s="1"/>
    </row>
    <row r="47923" spans="1:2" x14ac:dyDescent="0.45">
      <c r="A47923" s="1"/>
      <c r="B47923" s="1"/>
    </row>
    <row r="47924" spans="1:2" x14ac:dyDescent="0.45">
      <c r="A47924" s="1"/>
      <c r="B47924" s="1"/>
    </row>
    <row r="47925" spans="1:2" x14ac:dyDescent="0.45">
      <c r="A47925" s="1"/>
      <c r="B47925" s="1"/>
    </row>
    <row r="47926" spans="1:2" x14ac:dyDescent="0.45">
      <c r="A47926" s="1"/>
      <c r="B47926" s="1"/>
    </row>
    <row r="47927" spans="1:2" x14ac:dyDescent="0.45">
      <c r="A47927" s="1"/>
      <c r="B47927" s="1"/>
    </row>
    <row r="47928" spans="1:2" x14ac:dyDescent="0.45">
      <c r="A47928" s="1"/>
      <c r="B47928" s="1"/>
    </row>
    <row r="47929" spans="1:2" x14ac:dyDescent="0.45">
      <c r="A47929" s="1"/>
      <c r="B47929" s="1"/>
    </row>
    <row r="47930" spans="1:2" x14ac:dyDescent="0.45">
      <c r="A47930" s="1"/>
      <c r="B47930" s="1"/>
    </row>
    <row r="47931" spans="1:2" x14ac:dyDescent="0.45">
      <c r="A47931" s="1"/>
      <c r="B47931" s="1"/>
    </row>
    <row r="47932" spans="1:2" x14ac:dyDescent="0.45">
      <c r="A47932" s="1"/>
      <c r="B47932" s="1"/>
    </row>
    <row r="47933" spans="1:2" x14ac:dyDescent="0.45">
      <c r="A47933" s="1"/>
      <c r="B47933" s="1"/>
    </row>
    <row r="47934" spans="1:2" x14ac:dyDescent="0.45">
      <c r="A47934" s="1"/>
      <c r="B47934" s="1"/>
    </row>
    <row r="47935" spans="1:2" x14ac:dyDescent="0.45">
      <c r="A47935" s="1"/>
      <c r="B47935" s="1"/>
    </row>
    <row r="47936" spans="1:2" x14ac:dyDescent="0.45">
      <c r="A47936" s="1"/>
      <c r="B47936" s="1"/>
    </row>
    <row r="47937" spans="1:2" x14ac:dyDescent="0.45">
      <c r="A47937" s="1"/>
      <c r="B47937" s="1"/>
    </row>
    <row r="47938" spans="1:2" x14ac:dyDescent="0.45">
      <c r="A47938" s="1"/>
      <c r="B47938" s="1"/>
    </row>
    <row r="47939" spans="1:2" x14ac:dyDescent="0.45">
      <c r="A47939" s="1"/>
      <c r="B47939" s="1"/>
    </row>
    <row r="47940" spans="1:2" x14ac:dyDescent="0.45">
      <c r="A47940" s="1"/>
      <c r="B47940" s="1"/>
    </row>
    <row r="47941" spans="1:2" x14ac:dyDescent="0.45">
      <c r="A47941" s="1"/>
      <c r="B47941" s="1"/>
    </row>
    <row r="47942" spans="1:2" x14ac:dyDescent="0.45">
      <c r="A47942" s="1"/>
      <c r="B47942" s="1"/>
    </row>
    <row r="47943" spans="1:2" x14ac:dyDescent="0.45">
      <c r="A47943" s="1"/>
      <c r="B47943" s="1"/>
    </row>
    <row r="47944" spans="1:2" x14ac:dyDescent="0.45">
      <c r="A47944" s="1"/>
      <c r="B47944" s="1"/>
    </row>
    <row r="47945" spans="1:2" x14ac:dyDescent="0.45">
      <c r="A47945" s="1"/>
      <c r="B47945" s="1"/>
    </row>
    <row r="47946" spans="1:2" x14ac:dyDescent="0.45">
      <c r="A47946" s="1"/>
      <c r="B47946" s="1"/>
    </row>
    <row r="47947" spans="1:2" x14ac:dyDescent="0.45">
      <c r="A47947" s="1"/>
      <c r="B47947" s="1"/>
    </row>
    <row r="47948" spans="1:2" x14ac:dyDescent="0.45">
      <c r="A47948" s="1"/>
      <c r="B47948" s="1"/>
    </row>
    <row r="47949" spans="1:2" x14ac:dyDescent="0.45">
      <c r="A47949" s="1"/>
      <c r="B47949" s="1"/>
    </row>
    <row r="47950" spans="1:2" x14ac:dyDescent="0.45">
      <c r="A47950" s="1"/>
      <c r="B47950" s="1"/>
    </row>
    <row r="47951" spans="1:2" x14ac:dyDescent="0.45">
      <c r="A47951" s="1"/>
      <c r="B47951" s="1"/>
    </row>
    <row r="47952" spans="1:2" x14ac:dyDescent="0.45">
      <c r="A47952" s="1"/>
      <c r="B47952" s="1"/>
    </row>
    <row r="47953" spans="1:2" x14ac:dyDescent="0.45">
      <c r="A47953" s="1"/>
      <c r="B47953" s="1"/>
    </row>
    <row r="47954" spans="1:2" x14ac:dyDescent="0.45">
      <c r="A47954" s="1"/>
      <c r="B47954" s="1"/>
    </row>
    <row r="47955" spans="1:2" x14ac:dyDescent="0.45">
      <c r="A47955" s="1"/>
      <c r="B47955" s="1"/>
    </row>
    <row r="47956" spans="1:2" x14ac:dyDescent="0.45">
      <c r="A47956" s="1"/>
      <c r="B47956" s="1"/>
    </row>
    <row r="47957" spans="1:2" x14ac:dyDescent="0.45">
      <c r="A47957" s="1"/>
      <c r="B47957" s="1"/>
    </row>
    <row r="47958" spans="1:2" x14ac:dyDescent="0.45">
      <c r="A47958" s="1"/>
      <c r="B47958" s="1"/>
    </row>
    <row r="47959" spans="1:2" x14ac:dyDescent="0.45">
      <c r="A47959" s="1"/>
      <c r="B47959" s="1"/>
    </row>
    <row r="47960" spans="1:2" x14ac:dyDescent="0.45">
      <c r="A47960" s="1"/>
      <c r="B47960" s="1"/>
    </row>
    <row r="47961" spans="1:2" x14ac:dyDescent="0.45">
      <c r="A47961" s="1"/>
      <c r="B47961" s="1"/>
    </row>
    <row r="47962" spans="1:2" x14ac:dyDescent="0.45">
      <c r="A47962" s="1"/>
      <c r="B47962" s="1"/>
    </row>
    <row r="47963" spans="1:2" x14ac:dyDescent="0.45">
      <c r="A47963" s="1"/>
      <c r="B47963" s="1"/>
    </row>
    <row r="47964" spans="1:2" x14ac:dyDescent="0.45">
      <c r="A47964" s="1"/>
      <c r="B47964" s="1"/>
    </row>
    <row r="47965" spans="1:2" x14ac:dyDescent="0.45">
      <c r="A47965" s="1"/>
      <c r="B47965" s="1"/>
    </row>
    <row r="47966" spans="1:2" x14ac:dyDescent="0.45">
      <c r="A47966" s="1"/>
      <c r="B47966" s="1"/>
    </row>
    <row r="47967" spans="1:2" x14ac:dyDescent="0.45">
      <c r="A47967" s="1"/>
      <c r="B47967" s="1"/>
    </row>
    <row r="47968" spans="1:2" x14ac:dyDescent="0.45">
      <c r="A47968" s="1"/>
      <c r="B47968" s="1"/>
    </row>
    <row r="47969" spans="1:2" x14ac:dyDescent="0.45">
      <c r="A47969" s="1"/>
      <c r="B47969" s="1"/>
    </row>
    <row r="47970" spans="1:2" x14ac:dyDescent="0.45">
      <c r="A47970" s="1"/>
      <c r="B47970" s="1"/>
    </row>
    <row r="47971" spans="1:2" x14ac:dyDescent="0.45">
      <c r="A47971" s="1"/>
      <c r="B47971" s="1"/>
    </row>
    <row r="47972" spans="1:2" x14ac:dyDescent="0.45">
      <c r="A47972" s="1"/>
      <c r="B47972" s="1"/>
    </row>
    <row r="47973" spans="1:2" x14ac:dyDescent="0.45">
      <c r="A47973" s="1"/>
      <c r="B47973" s="1"/>
    </row>
    <row r="47974" spans="1:2" x14ac:dyDescent="0.45">
      <c r="A47974" s="1"/>
      <c r="B47974" s="1"/>
    </row>
    <row r="47975" spans="1:2" x14ac:dyDescent="0.45">
      <c r="A47975" s="1"/>
      <c r="B47975" s="1"/>
    </row>
    <row r="47976" spans="1:2" x14ac:dyDescent="0.45">
      <c r="A47976" s="1"/>
      <c r="B47976" s="1"/>
    </row>
    <row r="47977" spans="1:2" x14ac:dyDescent="0.45">
      <c r="A47977" s="1"/>
      <c r="B47977" s="1"/>
    </row>
    <row r="47978" spans="1:2" x14ac:dyDescent="0.45">
      <c r="A47978" s="1"/>
      <c r="B47978" s="1"/>
    </row>
    <row r="47979" spans="1:2" x14ac:dyDescent="0.45">
      <c r="A47979" s="1"/>
      <c r="B47979" s="1"/>
    </row>
    <row r="47980" spans="1:2" x14ac:dyDescent="0.45">
      <c r="A47980" s="1"/>
      <c r="B47980" s="1"/>
    </row>
    <row r="47981" spans="1:2" x14ac:dyDescent="0.45">
      <c r="A47981" s="1"/>
      <c r="B47981" s="1"/>
    </row>
    <row r="47982" spans="1:2" x14ac:dyDescent="0.45">
      <c r="A47982" s="1"/>
      <c r="B47982" s="1"/>
    </row>
    <row r="47983" spans="1:2" x14ac:dyDescent="0.45">
      <c r="A47983" s="1"/>
      <c r="B47983" s="1"/>
    </row>
    <row r="47984" spans="1:2" x14ac:dyDescent="0.45">
      <c r="A47984" s="1"/>
      <c r="B47984" s="1"/>
    </row>
    <row r="47985" spans="1:2" x14ac:dyDescent="0.45">
      <c r="A47985" s="1"/>
      <c r="B47985" s="1"/>
    </row>
    <row r="47986" spans="1:2" x14ac:dyDescent="0.45">
      <c r="A47986" s="1"/>
      <c r="B47986" s="1"/>
    </row>
    <row r="47987" spans="1:2" x14ac:dyDescent="0.45">
      <c r="A47987" s="1"/>
      <c r="B47987" s="1"/>
    </row>
    <row r="47988" spans="1:2" x14ac:dyDescent="0.45">
      <c r="A47988" s="1"/>
      <c r="B47988" s="1"/>
    </row>
    <row r="47989" spans="1:2" x14ac:dyDescent="0.45">
      <c r="A47989" s="1"/>
      <c r="B47989" s="1"/>
    </row>
    <row r="47990" spans="1:2" x14ac:dyDescent="0.45">
      <c r="A47990" s="1"/>
      <c r="B47990" s="1"/>
    </row>
    <row r="47991" spans="1:2" x14ac:dyDescent="0.45">
      <c r="A47991" s="1"/>
      <c r="B47991" s="1"/>
    </row>
    <row r="47992" spans="1:2" x14ac:dyDescent="0.45">
      <c r="A47992" s="1"/>
      <c r="B47992" s="1"/>
    </row>
    <row r="47993" spans="1:2" x14ac:dyDescent="0.45">
      <c r="A47993" s="1"/>
      <c r="B47993" s="1"/>
    </row>
    <row r="47994" spans="1:2" x14ac:dyDescent="0.45">
      <c r="A47994" s="1"/>
      <c r="B47994" s="1"/>
    </row>
    <row r="47995" spans="1:2" x14ac:dyDescent="0.45">
      <c r="A47995" s="1"/>
      <c r="B47995" s="1"/>
    </row>
    <row r="47996" spans="1:2" x14ac:dyDescent="0.45">
      <c r="A47996" s="1"/>
      <c r="B47996" s="1"/>
    </row>
    <row r="47997" spans="1:2" x14ac:dyDescent="0.45">
      <c r="A47997" s="1"/>
      <c r="B47997" s="1"/>
    </row>
    <row r="47998" spans="1:2" x14ac:dyDescent="0.45">
      <c r="A47998" s="1"/>
      <c r="B47998" s="1"/>
    </row>
    <row r="47999" spans="1:2" x14ac:dyDescent="0.45">
      <c r="A47999" s="1"/>
      <c r="B47999" s="1"/>
    </row>
    <row r="48000" spans="1:2" x14ac:dyDescent="0.45">
      <c r="A48000" s="1"/>
      <c r="B48000" s="1"/>
    </row>
    <row r="48001" spans="1:2" x14ac:dyDescent="0.45">
      <c r="A48001" s="1"/>
      <c r="B48001" s="1"/>
    </row>
    <row r="48002" spans="1:2" x14ac:dyDescent="0.45">
      <c r="A48002" s="1"/>
      <c r="B48002" s="1"/>
    </row>
    <row r="48003" spans="1:2" x14ac:dyDescent="0.45">
      <c r="A48003" s="1"/>
      <c r="B48003" s="1"/>
    </row>
    <row r="48004" spans="1:2" x14ac:dyDescent="0.45">
      <c r="A48004" s="1"/>
      <c r="B48004" s="1"/>
    </row>
    <row r="48005" spans="1:2" x14ac:dyDescent="0.45">
      <c r="A48005" s="1"/>
      <c r="B48005" s="1"/>
    </row>
    <row r="48006" spans="1:2" x14ac:dyDescent="0.45">
      <c r="A48006" s="1"/>
      <c r="B48006" s="1"/>
    </row>
    <row r="48007" spans="1:2" x14ac:dyDescent="0.45">
      <c r="A48007" s="1"/>
      <c r="B48007" s="1"/>
    </row>
    <row r="48008" spans="1:2" x14ac:dyDescent="0.45">
      <c r="A48008" s="1"/>
      <c r="B48008" s="1"/>
    </row>
    <row r="48009" spans="1:2" x14ac:dyDescent="0.45">
      <c r="A48009" s="1"/>
      <c r="B48009" s="1"/>
    </row>
    <row r="48010" spans="1:2" x14ac:dyDescent="0.45">
      <c r="A48010" s="1"/>
      <c r="B48010" s="1"/>
    </row>
    <row r="48011" spans="1:2" x14ac:dyDescent="0.45">
      <c r="A48011" s="1"/>
      <c r="B48011" s="1"/>
    </row>
    <row r="48012" spans="1:2" x14ac:dyDescent="0.45">
      <c r="A48012" s="1"/>
      <c r="B48012" s="1"/>
    </row>
    <row r="48013" spans="1:2" x14ac:dyDescent="0.45">
      <c r="A48013" s="1"/>
      <c r="B48013" s="1"/>
    </row>
    <row r="48014" spans="1:2" x14ac:dyDescent="0.45">
      <c r="A48014" s="1"/>
      <c r="B48014" s="1"/>
    </row>
    <row r="48015" spans="1:2" x14ac:dyDescent="0.45">
      <c r="A48015" s="1"/>
      <c r="B48015" s="1"/>
    </row>
    <row r="48016" spans="1:2" x14ac:dyDescent="0.45">
      <c r="A48016" s="1"/>
      <c r="B48016" s="1"/>
    </row>
    <row r="48017" spans="1:2" x14ac:dyDescent="0.45">
      <c r="A48017" s="1"/>
      <c r="B48017" s="1"/>
    </row>
    <row r="48018" spans="1:2" x14ac:dyDescent="0.45">
      <c r="A48018" s="1"/>
      <c r="B48018" s="1"/>
    </row>
    <row r="48019" spans="1:2" x14ac:dyDescent="0.45">
      <c r="A48019" s="1"/>
      <c r="B48019" s="1"/>
    </row>
    <row r="48020" spans="1:2" x14ac:dyDescent="0.45">
      <c r="A48020" s="1"/>
      <c r="B48020" s="1"/>
    </row>
    <row r="48021" spans="1:2" x14ac:dyDescent="0.45">
      <c r="A48021" s="1"/>
      <c r="B48021" s="1"/>
    </row>
    <row r="48022" spans="1:2" x14ac:dyDescent="0.45">
      <c r="A48022" s="1"/>
      <c r="B48022" s="1"/>
    </row>
    <row r="48023" spans="1:2" x14ac:dyDescent="0.45">
      <c r="A48023" s="1"/>
      <c r="B48023" s="1"/>
    </row>
    <row r="48024" spans="1:2" x14ac:dyDescent="0.45">
      <c r="A48024" s="1"/>
      <c r="B48024" s="1"/>
    </row>
    <row r="48025" spans="1:2" x14ac:dyDescent="0.45">
      <c r="A48025" s="1"/>
      <c r="B48025" s="1"/>
    </row>
    <row r="48026" spans="1:2" x14ac:dyDescent="0.45">
      <c r="A48026" s="1"/>
      <c r="B48026" s="1"/>
    </row>
    <row r="48027" spans="1:2" x14ac:dyDescent="0.45">
      <c r="A48027" s="1"/>
      <c r="B48027" s="1"/>
    </row>
    <row r="48028" spans="1:2" x14ac:dyDescent="0.45">
      <c r="A48028" s="1"/>
      <c r="B48028" s="1"/>
    </row>
    <row r="48029" spans="1:2" x14ac:dyDescent="0.45">
      <c r="A48029" s="1"/>
      <c r="B48029" s="1"/>
    </row>
    <row r="48030" spans="1:2" x14ac:dyDescent="0.45">
      <c r="A48030" s="1"/>
      <c r="B48030" s="1"/>
    </row>
    <row r="48031" spans="1:2" x14ac:dyDescent="0.45">
      <c r="A48031" s="1"/>
      <c r="B48031" s="1"/>
    </row>
    <row r="48032" spans="1:2" x14ac:dyDescent="0.45">
      <c r="A48032" s="1"/>
      <c r="B48032" s="1"/>
    </row>
    <row r="48033" spans="1:2" x14ac:dyDescent="0.45">
      <c r="A48033" s="1"/>
      <c r="B48033" s="1"/>
    </row>
    <row r="48034" spans="1:2" x14ac:dyDescent="0.45">
      <c r="A48034" s="1"/>
      <c r="B48034" s="1"/>
    </row>
    <row r="48035" spans="1:2" x14ac:dyDescent="0.45">
      <c r="A48035" s="1"/>
      <c r="B48035" s="1"/>
    </row>
    <row r="48036" spans="1:2" x14ac:dyDescent="0.45">
      <c r="A48036" s="1"/>
      <c r="B48036" s="1"/>
    </row>
    <row r="48037" spans="1:2" x14ac:dyDescent="0.45">
      <c r="A48037" s="1"/>
      <c r="B48037" s="1"/>
    </row>
    <row r="48038" spans="1:2" x14ac:dyDescent="0.45">
      <c r="A48038" s="1"/>
      <c r="B48038" s="1"/>
    </row>
    <row r="48039" spans="1:2" x14ac:dyDescent="0.45">
      <c r="A48039" s="1"/>
      <c r="B48039" s="1"/>
    </row>
    <row r="48040" spans="1:2" x14ac:dyDescent="0.45">
      <c r="A48040" s="1"/>
      <c r="B48040" s="1"/>
    </row>
    <row r="48041" spans="1:2" x14ac:dyDescent="0.45">
      <c r="A48041" s="1"/>
      <c r="B48041" s="1"/>
    </row>
    <row r="48042" spans="1:2" x14ac:dyDescent="0.45">
      <c r="A48042" s="1"/>
      <c r="B48042" s="1"/>
    </row>
    <row r="48043" spans="1:2" x14ac:dyDescent="0.45">
      <c r="A48043" s="1"/>
      <c r="B48043" s="1"/>
    </row>
    <row r="48044" spans="1:2" x14ac:dyDescent="0.45">
      <c r="A48044" s="1"/>
      <c r="B48044" s="1"/>
    </row>
    <row r="48045" spans="1:2" x14ac:dyDescent="0.45">
      <c r="A48045" s="1"/>
      <c r="B48045" s="1"/>
    </row>
    <row r="48046" spans="1:2" x14ac:dyDescent="0.45">
      <c r="A48046" s="1"/>
      <c r="B48046" s="1"/>
    </row>
    <row r="48047" spans="1:2" x14ac:dyDescent="0.45">
      <c r="A48047" s="1"/>
      <c r="B48047" s="1"/>
    </row>
    <row r="48048" spans="1:2" x14ac:dyDescent="0.45">
      <c r="A48048" s="1"/>
      <c r="B48048" s="1"/>
    </row>
    <row r="48049" spans="1:2" x14ac:dyDescent="0.45">
      <c r="A48049" s="1"/>
      <c r="B48049" s="1"/>
    </row>
    <row r="48050" spans="1:2" x14ac:dyDescent="0.45">
      <c r="A48050" s="1"/>
      <c r="B48050" s="1"/>
    </row>
    <row r="48051" spans="1:2" x14ac:dyDescent="0.45">
      <c r="A48051" s="1"/>
      <c r="B48051" s="1"/>
    </row>
    <row r="48052" spans="1:2" x14ac:dyDescent="0.45">
      <c r="A48052" s="1"/>
      <c r="B48052" s="1"/>
    </row>
    <row r="48053" spans="1:2" x14ac:dyDescent="0.45">
      <c r="A48053" s="1"/>
      <c r="B48053" s="1"/>
    </row>
    <row r="48054" spans="1:2" x14ac:dyDescent="0.45">
      <c r="A48054" s="1"/>
      <c r="B48054" s="1"/>
    </row>
    <row r="48055" spans="1:2" x14ac:dyDescent="0.45">
      <c r="A48055" s="1"/>
      <c r="B48055" s="1"/>
    </row>
    <row r="48056" spans="1:2" x14ac:dyDescent="0.45">
      <c r="A48056" s="1"/>
      <c r="B48056" s="1"/>
    </row>
    <row r="48057" spans="1:2" x14ac:dyDescent="0.45">
      <c r="A48057" s="1"/>
      <c r="B48057" s="1"/>
    </row>
    <row r="48058" spans="1:2" x14ac:dyDescent="0.45">
      <c r="A48058" s="1"/>
      <c r="B48058" s="1"/>
    </row>
    <row r="48059" spans="1:2" x14ac:dyDescent="0.45">
      <c r="A48059" s="1"/>
      <c r="B48059" s="1"/>
    </row>
    <row r="48060" spans="1:2" x14ac:dyDescent="0.45">
      <c r="A48060" s="1"/>
      <c r="B48060" s="1"/>
    </row>
    <row r="48061" spans="1:2" x14ac:dyDescent="0.45">
      <c r="A48061" s="1"/>
      <c r="B48061" s="1"/>
    </row>
    <row r="48062" spans="1:2" x14ac:dyDescent="0.45">
      <c r="A48062" s="1"/>
      <c r="B48062" s="1"/>
    </row>
    <row r="48063" spans="1:2" x14ac:dyDescent="0.45">
      <c r="A48063" s="1"/>
      <c r="B48063" s="1"/>
    </row>
    <row r="48064" spans="1:2" x14ac:dyDescent="0.45">
      <c r="A48064" s="1"/>
      <c r="B48064" s="1"/>
    </row>
    <row r="48065" spans="1:2" x14ac:dyDescent="0.45">
      <c r="A48065" s="1"/>
      <c r="B48065" s="1"/>
    </row>
    <row r="48066" spans="1:2" x14ac:dyDescent="0.45">
      <c r="A48066" s="1"/>
      <c r="B48066" s="1"/>
    </row>
    <row r="48067" spans="1:2" x14ac:dyDescent="0.45">
      <c r="A48067" s="1"/>
      <c r="B48067" s="1"/>
    </row>
    <row r="48068" spans="1:2" x14ac:dyDescent="0.45">
      <c r="A48068" s="1"/>
      <c r="B48068" s="1"/>
    </row>
    <row r="48069" spans="1:2" x14ac:dyDescent="0.45">
      <c r="A48069" s="1"/>
      <c r="B48069" s="1"/>
    </row>
    <row r="48070" spans="1:2" x14ac:dyDescent="0.45">
      <c r="A48070" s="1"/>
      <c r="B48070" s="1"/>
    </row>
    <row r="48071" spans="1:2" x14ac:dyDescent="0.45">
      <c r="A48071" s="1"/>
      <c r="B48071" s="1"/>
    </row>
    <row r="48072" spans="1:2" x14ac:dyDescent="0.45">
      <c r="A48072" s="1"/>
      <c r="B48072" s="1"/>
    </row>
    <row r="48073" spans="1:2" x14ac:dyDescent="0.45">
      <c r="A48073" s="1"/>
      <c r="B48073" s="1"/>
    </row>
    <row r="48074" spans="1:2" x14ac:dyDescent="0.45">
      <c r="A48074" s="1"/>
      <c r="B48074" s="1"/>
    </row>
    <row r="48075" spans="1:2" x14ac:dyDescent="0.45">
      <c r="A48075" s="1"/>
      <c r="B48075" s="1"/>
    </row>
    <row r="48076" spans="1:2" x14ac:dyDescent="0.45">
      <c r="A48076" s="1"/>
      <c r="B48076" s="1"/>
    </row>
    <row r="48077" spans="1:2" x14ac:dyDescent="0.45">
      <c r="A48077" s="1"/>
      <c r="B48077" s="1"/>
    </row>
    <row r="48078" spans="1:2" x14ac:dyDescent="0.45">
      <c r="A48078" s="1"/>
      <c r="B48078" s="1"/>
    </row>
    <row r="48079" spans="1:2" x14ac:dyDescent="0.45">
      <c r="A48079" s="1"/>
      <c r="B48079" s="1"/>
    </row>
    <row r="48080" spans="1:2" x14ac:dyDescent="0.45">
      <c r="A48080" s="1"/>
      <c r="B48080" s="1"/>
    </row>
    <row r="48081" spans="1:2" x14ac:dyDescent="0.45">
      <c r="A48081" s="1"/>
      <c r="B48081" s="1"/>
    </row>
    <row r="48082" spans="1:2" x14ac:dyDescent="0.45">
      <c r="A48082" s="1"/>
      <c r="B48082" s="1"/>
    </row>
    <row r="48083" spans="1:2" x14ac:dyDescent="0.45">
      <c r="A48083" s="1"/>
      <c r="B48083" s="1"/>
    </row>
    <row r="48084" spans="1:2" x14ac:dyDescent="0.45">
      <c r="A48084" s="1"/>
      <c r="B48084" s="1"/>
    </row>
    <row r="48085" spans="1:2" x14ac:dyDescent="0.45">
      <c r="A48085" s="1"/>
      <c r="B48085" s="1"/>
    </row>
    <row r="48086" spans="1:2" x14ac:dyDescent="0.45">
      <c r="A48086" s="1"/>
      <c r="B48086" s="1"/>
    </row>
    <row r="48087" spans="1:2" x14ac:dyDescent="0.45">
      <c r="A48087" s="1"/>
      <c r="B48087" s="1"/>
    </row>
    <row r="48088" spans="1:2" x14ac:dyDescent="0.45">
      <c r="A48088" s="1"/>
      <c r="B48088" s="1"/>
    </row>
    <row r="48089" spans="1:2" x14ac:dyDescent="0.45">
      <c r="A48089" s="1"/>
      <c r="B48089" s="1"/>
    </row>
    <row r="48090" spans="1:2" x14ac:dyDescent="0.45">
      <c r="A48090" s="1"/>
      <c r="B48090" s="1"/>
    </row>
    <row r="48091" spans="1:2" x14ac:dyDescent="0.45">
      <c r="A48091" s="1"/>
      <c r="B48091" s="1"/>
    </row>
    <row r="48092" spans="1:2" x14ac:dyDescent="0.45">
      <c r="A48092" s="1"/>
      <c r="B48092" s="1"/>
    </row>
    <row r="48093" spans="1:2" x14ac:dyDescent="0.45">
      <c r="A48093" s="1"/>
      <c r="B48093" s="1"/>
    </row>
    <row r="48094" spans="1:2" x14ac:dyDescent="0.45">
      <c r="A48094" s="1"/>
      <c r="B48094" s="1"/>
    </row>
    <row r="48095" spans="1:2" x14ac:dyDescent="0.45">
      <c r="A48095" s="1"/>
      <c r="B48095" s="1"/>
    </row>
    <row r="48096" spans="1:2" x14ac:dyDescent="0.45">
      <c r="A48096" s="1"/>
      <c r="B48096" s="1"/>
    </row>
    <row r="48097" spans="1:2" x14ac:dyDescent="0.45">
      <c r="A48097" s="1"/>
      <c r="B48097" s="1"/>
    </row>
    <row r="48098" spans="1:2" x14ac:dyDescent="0.45">
      <c r="A48098" s="1"/>
      <c r="B48098" s="1"/>
    </row>
    <row r="48099" spans="1:2" x14ac:dyDescent="0.45">
      <c r="A48099" s="1"/>
      <c r="B48099" s="1"/>
    </row>
    <row r="48100" spans="1:2" x14ac:dyDescent="0.45">
      <c r="A48100" s="1"/>
      <c r="B48100" s="1"/>
    </row>
    <row r="48101" spans="1:2" x14ac:dyDescent="0.45">
      <c r="A48101" s="1"/>
      <c r="B48101" s="1"/>
    </row>
    <row r="48102" spans="1:2" x14ac:dyDescent="0.45">
      <c r="A48102" s="1"/>
      <c r="B48102" s="1"/>
    </row>
    <row r="48103" spans="1:2" x14ac:dyDescent="0.45">
      <c r="A48103" s="1"/>
      <c r="B48103" s="1"/>
    </row>
    <row r="48104" spans="1:2" x14ac:dyDescent="0.45">
      <c r="A48104" s="1"/>
      <c r="B48104" s="1"/>
    </row>
    <row r="48105" spans="1:2" x14ac:dyDescent="0.45">
      <c r="A48105" s="1"/>
      <c r="B48105" s="1"/>
    </row>
    <row r="48106" spans="1:2" x14ac:dyDescent="0.45">
      <c r="A48106" s="1"/>
      <c r="B48106" s="1"/>
    </row>
    <row r="48107" spans="1:2" x14ac:dyDescent="0.45">
      <c r="A48107" s="1"/>
      <c r="B48107" s="1"/>
    </row>
    <row r="48108" spans="1:2" x14ac:dyDescent="0.45">
      <c r="A48108" s="1"/>
      <c r="B48108" s="1"/>
    </row>
    <row r="48109" spans="1:2" x14ac:dyDescent="0.45">
      <c r="A48109" s="1"/>
      <c r="B48109" s="1"/>
    </row>
    <row r="48110" spans="1:2" x14ac:dyDescent="0.45">
      <c r="A48110" s="1"/>
      <c r="B48110" s="1"/>
    </row>
    <row r="48111" spans="1:2" x14ac:dyDescent="0.45">
      <c r="A48111" s="1"/>
      <c r="B48111" s="1"/>
    </row>
    <row r="48112" spans="1:2" x14ac:dyDescent="0.45">
      <c r="A48112" s="1"/>
      <c r="B48112" s="1"/>
    </row>
    <row r="48113" spans="1:2" x14ac:dyDescent="0.45">
      <c r="A48113" s="1"/>
      <c r="B48113" s="1"/>
    </row>
    <row r="48114" spans="1:2" x14ac:dyDescent="0.45">
      <c r="A48114" s="1"/>
      <c r="B48114" s="1"/>
    </row>
    <row r="48115" spans="1:2" x14ac:dyDescent="0.45">
      <c r="A48115" s="1"/>
      <c r="B48115" s="1"/>
    </row>
    <row r="48116" spans="1:2" x14ac:dyDescent="0.45">
      <c r="A48116" s="1"/>
      <c r="B48116" s="1"/>
    </row>
    <row r="48117" spans="1:2" x14ac:dyDescent="0.45">
      <c r="A48117" s="1"/>
      <c r="B48117" s="1"/>
    </row>
    <row r="48118" spans="1:2" x14ac:dyDescent="0.45">
      <c r="A48118" s="1"/>
      <c r="B48118" s="1"/>
    </row>
    <row r="48119" spans="1:2" x14ac:dyDescent="0.45">
      <c r="A48119" s="1"/>
      <c r="B48119" s="1"/>
    </row>
    <row r="48120" spans="1:2" x14ac:dyDescent="0.45">
      <c r="A48120" s="1"/>
      <c r="B48120" s="1"/>
    </row>
    <row r="48121" spans="1:2" x14ac:dyDescent="0.45">
      <c r="A48121" s="1"/>
      <c r="B48121" s="1"/>
    </row>
    <row r="48122" spans="1:2" x14ac:dyDescent="0.45">
      <c r="A48122" s="1"/>
      <c r="B48122" s="1"/>
    </row>
    <row r="48123" spans="1:2" x14ac:dyDescent="0.45">
      <c r="A48123" s="1"/>
      <c r="B48123" s="1"/>
    </row>
    <row r="48124" spans="1:2" x14ac:dyDescent="0.45">
      <c r="A48124" s="1"/>
      <c r="B48124" s="1"/>
    </row>
    <row r="48125" spans="1:2" x14ac:dyDescent="0.45">
      <c r="A48125" s="1"/>
      <c r="B48125" s="1"/>
    </row>
    <row r="48126" spans="1:2" x14ac:dyDescent="0.45">
      <c r="A48126" s="1"/>
      <c r="B48126" s="1"/>
    </row>
    <row r="48127" spans="1:2" x14ac:dyDescent="0.45">
      <c r="A48127" s="1"/>
      <c r="B48127" s="1"/>
    </row>
    <row r="48128" spans="1:2" x14ac:dyDescent="0.45">
      <c r="A48128" s="1"/>
      <c r="B48128" s="1"/>
    </row>
    <row r="48129" spans="1:2" x14ac:dyDescent="0.45">
      <c r="A48129" s="1"/>
      <c r="B48129" s="1"/>
    </row>
    <row r="48130" spans="1:2" x14ac:dyDescent="0.45">
      <c r="A48130" s="1"/>
      <c r="B48130" s="1"/>
    </row>
    <row r="48131" spans="1:2" x14ac:dyDescent="0.45">
      <c r="A48131" s="1"/>
      <c r="B48131" s="1"/>
    </row>
    <row r="48132" spans="1:2" x14ac:dyDescent="0.45">
      <c r="A48132" s="1"/>
      <c r="B48132" s="1"/>
    </row>
    <row r="48133" spans="1:2" x14ac:dyDescent="0.45">
      <c r="A48133" s="1"/>
      <c r="B48133" s="1"/>
    </row>
    <row r="48134" spans="1:2" x14ac:dyDescent="0.45">
      <c r="A48134" s="1"/>
      <c r="B48134" s="1"/>
    </row>
    <row r="48135" spans="1:2" x14ac:dyDescent="0.45">
      <c r="A48135" s="1"/>
      <c r="B48135" s="1"/>
    </row>
    <row r="48136" spans="1:2" x14ac:dyDescent="0.45">
      <c r="A48136" s="1"/>
      <c r="B48136" s="1"/>
    </row>
    <row r="48137" spans="1:2" x14ac:dyDescent="0.45">
      <c r="A48137" s="1"/>
      <c r="B48137" s="1"/>
    </row>
    <row r="48138" spans="1:2" x14ac:dyDescent="0.45">
      <c r="A48138" s="1"/>
      <c r="B48138" s="1"/>
    </row>
    <row r="48139" spans="1:2" x14ac:dyDescent="0.45">
      <c r="A48139" s="1"/>
      <c r="B48139" s="1"/>
    </row>
    <row r="48140" spans="1:2" x14ac:dyDescent="0.45">
      <c r="A48140" s="1"/>
      <c r="B48140" s="1"/>
    </row>
    <row r="48141" spans="1:2" x14ac:dyDescent="0.45">
      <c r="A48141" s="1"/>
      <c r="B48141" s="1"/>
    </row>
    <row r="48142" spans="1:2" x14ac:dyDescent="0.45">
      <c r="A48142" s="1"/>
      <c r="B48142" s="1"/>
    </row>
    <row r="48143" spans="1:2" x14ac:dyDescent="0.45">
      <c r="A48143" s="1"/>
      <c r="B48143" s="1"/>
    </row>
    <row r="48144" spans="1:2" x14ac:dyDescent="0.45">
      <c r="A48144" s="1"/>
      <c r="B48144" s="1"/>
    </row>
    <row r="48145" spans="1:2" x14ac:dyDescent="0.45">
      <c r="A48145" s="1"/>
      <c r="B48145" s="1"/>
    </row>
    <row r="48146" spans="1:2" x14ac:dyDescent="0.45">
      <c r="A48146" s="1"/>
      <c r="B48146" s="1"/>
    </row>
    <row r="48147" spans="1:2" x14ac:dyDescent="0.45">
      <c r="A48147" s="1"/>
      <c r="B48147" s="1"/>
    </row>
    <row r="48148" spans="1:2" x14ac:dyDescent="0.45">
      <c r="A48148" s="1"/>
      <c r="B48148" s="1"/>
    </row>
    <row r="48149" spans="1:2" x14ac:dyDescent="0.45">
      <c r="A48149" s="1"/>
      <c r="B48149" s="1"/>
    </row>
    <row r="48150" spans="1:2" x14ac:dyDescent="0.45">
      <c r="A48150" s="1"/>
      <c r="B48150" s="1"/>
    </row>
    <row r="48151" spans="1:2" x14ac:dyDescent="0.45">
      <c r="A48151" s="1"/>
      <c r="B48151" s="1"/>
    </row>
    <row r="48152" spans="1:2" x14ac:dyDescent="0.45">
      <c r="A48152" s="1"/>
      <c r="B48152" s="1"/>
    </row>
    <row r="48153" spans="1:2" x14ac:dyDescent="0.45">
      <c r="A48153" s="1"/>
      <c r="B48153" s="1"/>
    </row>
    <row r="48154" spans="1:2" x14ac:dyDescent="0.45">
      <c r="A48154" s="1"/>
      <c r="B48154" s="1"/>
    </row>
    <row r="48155" spans="1:2" x14ac:dyDescent="0.45">
      <c r="A48155" s="1"/>
      <c r="B48155" s="1"/>
    </row>
    <row r="48156" spans="1:2" x14ac:dyDescent="0.45">
      <c r="A48156" s="1"/>
      <c r="B48156" s="1"/>
    </row>
    <row r="48157" spans="1:2" x14ac:dyDescent="0.45">
      <c r="A48157" s="1"/>
      <c r="B48157" s="1"/>
    </row>
    <row r="48158" spans="1:2" x14ac:dyDescent="0.45">
      <c r="A48158" s="1"/>
      <c r="B48158" s="1"/>
    </row>
    <row r="48159" spans="1:2" x14ac:dyDescent="0.45">
      <c r="A48159" s="1"/>
      <c r="B48159" s="1"/>
    </row>
    <row r="48160" spans="1:2" x14ac:dyDescent="0.45">
      <c r="A48160" s="1"/>
      <c r="B48160" s="1"/>
    </row>
    <row r="48161" spans="1:2" x14ac:dyDescent="0.45">
      <c r="A48161" s="1"/>
      <c r="B48161" s="1"/>
    </row>
    <row r="48162" spans="1:2" x14ac:dyDescent="0.45">
      <c r="A48162" s="1"/>
      <c r="B48162" s="1"/>
    </row>
    <row r="48163" spans="1:2" x14ac:dyDescent="0.45">
      <c r="A48163" s="1"/>
      <c r="B48163" s="1"/>
    </row>
    <row r="48164" spans="1:2" x14ac:dyDescent="0.45">
      <c r="A48164" s="1"/>
      <c r="B48164" s="1"/>
    </row>
    <row r="48165" spans="1:2" x14ac:dyDescent="0.45">
      <c r="A48165" s="1"/>
      <c r="B48165" s="1"/>
    </row>
    <row r="48166" spans="1:2" x14ac:dyDescent="0.45">
      <c r="A48166" s="1"/>
      <c r="B48166" s="1"/>
    </row>
    <row r="48167" spans="1:2" x14ac:dyDescent="0.45">
      <c r="A48167" s="1"/>
      <c r="B48167" s="1"/>
    </row>
    <row r="48168" spans="1:2" x14ac:dyDescent="0.45">
      <c r="A48168" s="1"/>
      <c r="B48168" s="1"/>
    </row>
    <row r="48169" spans="1:2" x14ac:dyDescent="0.45">
      <c r="A48169" s="1"/>
      <c r="B48169" s="1"/>
    </row>
    <row r="48170" spans="1:2" x14ac:dyDescent="0.45">
      <c r="A48170" s="1"/>
      <c r="B48170" s="1"/>
    </row>
    <row r="48171" spans="1:2" x14ac:dyDescent="0.45">
      <c r="A48171" s="1"/>
      <c r="B48171" s="1"/>
    </row>
    <row r="48172" spans="1:2" x14ac:dyDescent="0.45">
      <c r="A48172" s="1"/>
      <c r="B48172" s="1"/>
    </row>
    <row r="48173" spans="1:2" x14ac:dyDescent="0.45">
      <c r="A48173" s="1"/>
      <c r="B48173" s="1"/>
    </row>
    <row r="48174" spans="1:2" x14ac:dyDescent="0.45">
      <c r="A48174" s="1"/>
      <c r="B48174" s="1"/>
    </row>
    <row r="48175" spans="1:2" x14ac:dyDescent="0.45">
      <c r="A48175" s="1"/>
      <c r="B48175" s="1"/>
    </row>
    <row r="48176" spans="1:2" x14ac:dyDescent="0.45">
      <c r="A48176" s="1"/>
      <c r="B48176" s="1"/>
    </row>
    <row r="48177" spans="1:2" x14ac:dyDescent="0.45">
      <c r="A48177" s="1"/>
      <c r="B48177" s="1"/>
    </row>
    <row r="48178" spans="1:2" x14ac:dyDescent="0.45">
      <c r="A48178" s="1"/>
      <c r="B48178" s="1"/>
    </row>
    <row r="48179" spans="1:2" x14ac:dyDescent="0.45">
      <c r="A48179" s="1"/>
      <c r="B48179" s="1"/>
    </row>
    <row r="48180" spans="1:2" x14ac:dyDescent="0.45">
      <c r="A48180" s="1"/>
      <c r="B48180" s="1"/>
    </row>
    <row r="48181" spans="1:2" x14ac:dyDescent="0.45">
      <c r="A48181" s="1"/>
      <c r="B48181" s="1"/>
    </row>
    <row r="48182" spans="1:2" x14ac:dyDescent="0.45">
      <c r="A48182" s="1"/>
      <c r="B48182" s="1"/>
    </row>
    <row r="48183" spans="1:2" x14ac:dyDescent="0.45">
      <c r="A48183" s="1"/>
      <c r="B48183" s="1"/>
    </row>
    <row r="48184" spans="1:2" x14ac:dyDescent="0.45">
      <c r="A48184" s="1"/>
      <c r="B48184" s="1"/>
    </row>
    <row r="48185" spans="1:2" x14ac:dyDescent="0.45">
      <c r="A48185" s="1"/>
      <c r="B48185" s="1"/>
    </row>
    <row r="48186" spans="1:2" x14ac:dyDescent="0.45">
      <c r="A48186" s="1"/>
      <c r="B48186" s="1"/>
    </row>
    <row r="48187" spans="1:2" x14ac:dyDescent="0.45">
      <c r="A48187" s="1"/>
      <c r="B48187" s="1"/>
    </row>
    <row r="48188" spans="1:2" x14ac:dyDescent="0.45">
      <c r="A48188" s="1"/>
      <c r="B48188" s="1"/>
    </row>
    <row r="48189" spans="1:2" x14ac:dyDescent="0.45">
      <c r="A48189" s="1"/>
      <c r="B48189" s="1"/>
    </row>
    <row r="48190" spans="1:2" x14ac:dyDescent="0.45">
      <c r="A48190" s="1"/>
      <c r="B48190" s="1"/>
    </row>
    <row r="48191" spans="1:2" x14ac:dyDescent="0.45">
      <c r="A48191" s="1"/>
      <c r="B48191" s="1"/>
    </row>
    <row r="48192" spans="1:2" x14ac:dyDescent="0.45">
      <c r="A48192" s="1"/>
      <c r="B48192" s="1"/>
    </row>
    <row r="48193" spans="1:2" x14ac:dyDescent="0.45">
      <c r="A48193" s="1"/>
      <c r="B48193" s="1"/>
    </row>
    <row r="48194" spans="1:2" x14ac:dyDescent="0.45">
      <c r="A48194" s="1"/>
      <c r="B48194" s="1"/>
    </row>
    <row r="48195" spans="1:2" x14ac:dyDescent="0.45">
      <c r="A48195" s="1"/>
      <c r="B48195" s="1"/>
    </row>
    <row r="48196" spans="1:2" x14ac:dyDescent="0.45">
      <c r="A48196" s="1"/>
      <c r="B48196" s="1"/>
    </row>
    <row r="48197" spans="1:2" x14ac:dyDescent="0.45">
      <c r="A48197" s="1"/>
      <c r="B48197" s="1"/>
    </row>
    <row r="48198" spans="1:2" x14ac:dyDescent="0.45">
      <c r="A48198" s="1"/>
      <c r="B48198" s="1"/>
    </row>
    <row r="48199" spans="1:2" x14ac:dyDescent="0.45">
      <c r="A48199" s="1"/>
      <c r="B48199" s="1"/>
    </row>
    <row r="48200" spans="1:2" x14ac:dyDescent="0.45">
      <c r="A48200" s="1"/>
      <c r="B48200" s="1"/>
    </row>
    <row r="48201" spans="1:2" x14ac:dyDescent="0.45">
      <c r="A48201" s="1"/>
      <c r="B48201" s="1"/>
    </row>
    <row r="48202" spans="1:2" x14ac:dyDescent="0.45">
      <c r="A48202" s="1"/>
      <c r="B48202" s="1"/>
    </row>
    <row r="48203" spans="1:2" x14ac:dyDescent="0.45">
      <c r="A48203" s="1"/>
      <c r="B48203" s="1"/>
    </row>
    <row r="48204" spans="1:2" x14ac:dyDescent="0.45">
      <c r="A48204" s="1"/>
      <c r="B48204" s="1"/>
    </row>
    <row r="48205" spans="1:2" x14ac:dyDescent="0.45">
      <c r="A48205" s="1"/>
      <c r="B48205" s="1"/>
    </row>
    <row r="48206" spans="1:2" x14ac:dyDescent="0.45">
      <c r="A48206" s="1"/>
      <c r="B48206" s="1"/>
    </row>
    <row r="48207" spans="1:2" x14ac:dyDescent="0.45">
      <c r="A48207" s="1"/>
      <c r="B48207" s="1"/>
    </row>
    <row r="48208" spans="1:2" x14ac:dyDescent="0.45">
      <c r="A48208" s="1"/>
      <c r="B48208" s="1"/>
    </row>
    <row r="48209" spans="1:2" x14ac:dyDescent="0.45">
      <c r="A48209" s="1"/>
      <c r="B48209" s="1"/>
    </row>
    <row r="48210" spans="1:2" x14ac:dyDescent="0.45">
      <c r="A48210" s="1"/>
      <c r="B48210" s="1"/>
    </row>
    <row r="48211" spans="1:2" x14ac:dyDescent="0.45">
      <c r="A48211" s="1"/>
      <c r="B48211" s="1"/>
    </row>
    <row r="48212" spans="1:2" x14ac:dyDescent="0.45">
      <c r="A48212" s="1"/>
      <c r="B48212" s="1"/>
    </row>
    <row r="48213" spans="1:2" x14ac:dyDescent="0.45">
      <c r="A48213" s="1"/>
      <c r="B48213" s="1"/>
    </row>
    <row r="48214" spans="1:2" x14ac:dyDescent="0.45">
      <c r="A48214" s="1"/>
      <c r="B48214" s="1"/>
    </row>
    <row r="48215" spans="1:2" x14ac:dyDescent="0.45">
      <c r="A48215" s="1"/>
      <c r="B48215" s="1"/>
    </row>
    <row r="48216" spans="1:2" x14ac:dyDescent="0.45">
      <c r="A48216" s="1"/>
      <c r="B48216" s="1"/>
    </row>
    <row r="48217" spans="1:2" x14ac:dyDescent="0.45">
      <c r="A48217" s="1"/>
      <c r="B48217" s="1"/>
    </row>
    <row r="48218" spans="1:2" x14ac:dyDescent="0.45">
      <c r="A48218" s="1"/>
      <c r="B48218" s="1"/>
    </row>
    <row r="48219" spans="1:2" x14ac:dyDescent="0.45">
      <c r="A48219" s="1"/>
      <c r="B48219" s="1"/>
    </row>
    <row r="48220" spans="1:2" x14ac:dyDescent="0.45">
      <c r="A48220" s="1"/>
      <c r="B48220" s="1"/>
    </row>
    <row r="48221" spans="1:2" x14ac:dyDescent="0.45">
      <c r="A48221" s="1"/>
      <c r="B48221" s="1"/>
    </row>
    <row r="48222" spans="1:2" x14ac:dyDescent="0.45">
      <c r="A48222" s="1"/>
      <c r="B48222" s="1"/>
    </row>
    <row r="48223" spans="1:2" x14ac:dyDescent="0.45">
      <c r="A48223" s="1"/>
      <c r="B48223" s="1"/>
    </row>
    <row r="48224" spans="1:2" x14ac:dyDescent="0.45">
      <c r="A48224" s="1"/>
      <c r="B48224" s="1"/>
    </row>
    <row r="48225" spans="1:2" x14ac:dyDescent="0.45">
      <c r="A48225" s="1"/>
      <c r="B48225" s="1"/>
    </row>
    <row r="48226" spans="1:2" x14ac:dyDescent="0.45">
      <c r="A48226" s="1"/>
      <c r="B48226" s="1"/>
    </row>
    <row r="48227" spans="1:2" x14ac:dyDescent="0.45">
      <c r="A48227" s="1"/>
      <c r="B48227" s="1"/>
    </row>
    <row r="48228" spans="1:2" x14ac:dyDescent="0.45">
      <c r="A48228" s="1"/>
      <c r="B48228" s="1"/>
    </row>
    <row r="48229" spans="1:2" x14ac:dyDescent="0.45">
      <c r="A48229" s="1"/>
      <c r="B48229" s="1"/>
    </row>
    <row r="48230" spans="1:2" x14ac:dyDescent="0.45">
      <c r="A48230" s="1"/>
      <c r="B48230" s="1"/>
    </row>
    <row r="48231" spans="1:2" x14ac:dyDescent="0.45">
      <c r="A48231" s="1"/>
      <c r="B48231" s="1"/>
    </row>
    <row r="48232" spans="1:2" x14ac:dyDescent="0.45">
      <c r="A48232" s="1"/>
      <c r="B48232" s="1"/>
    </row>
    <row r="48233" spans="1:2" x14ac:dyDescent="0.45">
      <c r="A48233" s="1"/>
      <c r="B48233" s="1"/>
    </row>
    <row r="48234" spans="1:2" x14ac:dyDescent="0.45">
      <c r="A48234" s="1"/>
      <c r="B48234" s="1"/>
    </row>
    <row r="48235" spans="1:2" x14ac:dyDescent="0.45">
      <c r="A48235" s="1"/>
      <c r="B48235" s="1"/>
    </row>
    <row r="48236" spans="1:2" x14ac:dyDescent="0.45">
      <c r="A48236" s="1"/>
      <c r="B48236" s="1"/>
    </row>
    <row r="48237" spans="1:2" x14ac:dyDescent="0.45">
      <c r="A48237" s="1"/>
      <c r="B48237" s="1"/>
    </row>
    <row r="48238" spans="1:2" x14ac:dyDescent="0.45">
      <c r="A48238" s="1"/>
      <c r="B48238" s="1"/>
    </row>
    <row r="48239" spans="1:2" x14ac:dyDescent="0.45">
      <c r="A48239" s="1"/>
      <c r="B48239" s="1"/>
    </row>
    <row r="48240" spans="1:2" x14ac:dyDescent="0.45">
      <c r="A48240" s="1"/>
      <c r="B48240" s="1"/>
    </row>
    <row r="48241" spans="1:2" x14ac:dyDescent="0.45">
      <c r="A48241" s="1"/>
      <c r="B48241" s="1"/>
    </row>
    <row r="48242" spans="1:2" x14ac:dyDescent="0.45">
      <c r="A48242" s="1"/>
      <c r="B48242" s="1"/>
    </row>
    <row r="48243" spans="1:2" x14ac:dyDescent="0.45">
      <c r="A48243" s="1"/>
      <c r="B48243" s="1"/>
    </row>
    <row r="48244" spans="1:2" x14ac:dyDescent="0.45">
      <c r="A48244" s="1"/>
      <c r="B48244" s="1"/>
    </row>
    <row r="48245" spans="1:2" x14ac:dyDescent="0.45">
      <c r="A48245" s="1"/>
      <c r="B48245" s="1"/>
    </row>
    <row r="48246" spans="1:2" x14ac:dyDescent="0.45">
      <c r="A48246" s="1"/>
      <c r="B48246" s="1"/>
    </row>
    <row r="48247" spans="1:2" x14ac:dyDescent="0.45">
      <c r="A48247" s="1"/>
      <c r="B48247" s="1"/>
    </row>
    <row r="48248" spans="1:2" x14ac:dyDescent="0.45">
      <c r="A48248" s="1"/>
      <c r="B48248" s="1"/>
    </row>
    <row r="48249" spans="1:2" x14ac:dyDescent="0.45">
      <c r="A48249" s="1"/>
      <c r="B48249" s="1"/>
    </row>
    <row r="48250" spans="1:2" x14ac:dyDescent="0.45">
      <c r="A48250" s="1"/>
      <c r="B48250" s="1"/>
    </row>
    <row r="48251" spans="1:2" x14ac:dyDescent="0.45">
      <c r="A48251" s="1"/>
      <c r="B48251" s="1"/>
    </row>
    <row r="48252" spans="1:2" x14ac:dyDescent="0.45">
      <c r="A48252" s="1"/>
      <c r="B48252" s="1"/>
    </row>
    <row r="48253" spans="1:2" x14ac:dyDescent="0.45">
      <c r="A48253" s="1"/>
      <c r="B48253" s="1"/>
    </row>
    <row r="48254" spans="1:2" x14ac:dyDescent="0.45">
      <c r="A48254" s="1"/>
      <c r="B48254" s="1"/>
    </row>
    <row r="48255" spans="1:2" x14ac:dyDescent="0.45">
      <c r="A48255" s="1"/>
      <c r="B48255" s="1"/>
    </row>
    <row r="48256" spans="1:2" x14ac:dyDescent="0.45">
      <c r="A48256" s="1"/>
      <c r="B48256" s="1"/>
    </row>
    <row r="48257" spans="1:2" x14ac:dyDescent="0.45">
      <c r="A48257" s="1"/>
      <c r="B48257" s="1"/>
    </row>
    <row r="48258" spans="1:2" x14ac:dyDescent="0.45">
      <c r="A48258" s="1"/>
      <c r="B48258" s="1"/>
    </row>
    <row r="48259" spans="1:2" x14ac:dyDescent="0.45">
      <c r="A48259" s="1"/>
      <c r="B48259" s="1"/>
    </row>
    <row r="48260" spans="1:2" x14ac:dyDescent="0.45">
      <c r="A48260" s="1"/>
      <c r="B48260" s="1"/>
    </row>
    <row r="48261" spans="1:2" x14ac:dyDescent="0.45">
      <c r="A48261" s="1"/>
      <c r="B48261" s="1"/>
    </row>
    <row r="48262" spans="1:2" x14ac:dyDescent="0.45">
      <c r="A48262" s="1"/>
      <c r="B48262" s="1"/>
    </row>
    <row r="48263" spans="1:2" x14ac:dyDescent="0.45">
      <c r="A48263" s="1"/>
      <c r="B48263" s="1"/>
    </row>
    <row r="48264" spans="1:2" x14ac:dyDescent="0.45">
      <c r="A48264" s="1"/>
      <c r="B48264" s="1"/>
    </row>
    <row r="48265" spans="1:2" x14ac:dyDescent="0.45">
      <c r="A48265" s="1"/>
      <c r="B48265" s="1"/>
    </row>
    <row r="48266" spans="1:2" x14ac:dyDescent="0.45">
      <c r="A48266" s="1"/>
      <c r="B48266" s="1"/>
    </row>
    <row r="48267" spans="1:2" x14ac:dyDescent="0.45">
      <c r="A48267" s="1"/>
      <c r="B48267" s="1"/>
    </row>
    <row r="48268" spans="1:2" x14ac:dyDescent="0.45">
      <c r="A48268" s="1"/>
      <c r="B48268" s="1"/>
    </row>
    <row r="48269" spans="1:2" x14ac:dyDescent="0.45">
      <c r="A48269" s="1"/>
      <c r="B48269" s="1"/>
    </row>
    <row r="48270" spans="1:2" x14ac:dyDescent="0.45">
      <c r="A48270" s="1"/>
      <c r="B48270" s="1"/>
    </row>
    <row r="48271" spans="1:2" x14ac:dyDescent="0.45">
      <c r="A48271" s="1"/>
      <c r="B48271" s="1"/>
    </row>
    <row r="48272" spans="1:2" x14ac:dyDescent="0.45">
      <c r="A48272" s="1"/>
      <c r="B48272" s="1"/>
    </row>
    <row r="48273" spans="1:2" x14ac:dyDescent="0.45">
      <c r="A48273" s="1"/>
      <c r="B48273" s="1"/>
    </row>
    <row r="48274" spans="1:2" x14ac:dyDescent="0.45">
      <c r="A48274" s="1"/>
      <c r="B48274" s="1"/>
    </row>
    <row r="48275" spans="1:2" x14ac:dyDescent="0.45">
      <c r="A48275" s="1"/>
      <c r="B48275" s="1"/>
    </row>
    <row r="48276" spans="1:2" x14ac:dyDescent="0.45">
      <c r="A48276" s="1"/>
      <c r="B48276" s="1"/>
    </row>
    <row r="48277" spans="1:2" x14ac:dyDescent="0.45">
      <c r="A48277" s="1"/>
      <c r="B48277" s="1"/>
    </row>
    <row r="48278" spans="1:2" x14ac:dyDescent="0.45">
      <c r="A48278" s="1"/>
      <c r="B48278" s="1"/>
    </row>
    <row r="48279" spans="1:2" x14ac:dyDescent="0.45">
      <c r="A48279" s="1"/>
      <c r="B48279" s="1"/>
    </row>
    <row r="48280" spans="1:2" x14ac:dyDescent="0.45">
      <c r="A48280" s="1"/>
      <c r="B48280" s="1"/>
    </row>
    <row r="48281" spans="1:2" x14ac:dyDescent="0.45">
      <c r="A48281" s="1"/>
      <c r="B48281" s="1"/>
    </row>
    <row r="48282" spans="1:2" x14ac:dyDescent="0.45">
      <c r="A48282" s="1"/>
      <c r="B48282" s="1"/>
    </row>
    <row r="48283" spans="1:2" x14ac:dyDescent="0.45">
      <c r="A48283" s="1"/>
      <c r="B48283" s="1"/>
    </row>
    <row r="48284" spans="1:2" x14ac:dyDescent="0.45">
      <c r="A48284" s="1"/>
      <c r="B48284" s="1"/>
    </row>
    <row r="48285" spans="1:2" x14ac:dyDescent="0.45">
      <c r="A48285" s="1"/>
      <c r="B48285" s="1"/>
    </row>
    <row r="48286" spans="1:2" x14ac:dyDescent="0.45">
      <c r="A48286" s="1"/>
      <c r="B48286" s="1"/>
    </row>
    <row r="48287" spans="1:2" x14ac:dyDescent="0.45">
      <c r="A48287" s="1"/>
      <c r="B48287" s="1"/>
    </row>
    <row r="48288" spans="1:2" x14ac:dyDescent="0.45">
      <c r="A48288" s="1"/>
      <c r="B48288" s="1"/>
    </row>
    <row r="48289" spans="1:2" x14ac:dyDescent="0.45">
      <c r="A48289" s="1"/>
      <c r="B48289" s="1"/>
    </row>
    <row r="48290" spans="1:2" x14ac:dyDescent="0.45">
      <c r="A48290" s="1"/>
      <c r="B48290" s="1"/>
    </row>
    <row r="48291" spans="1:2" x14ac:dyDescent="0.45">
      <c r="A48291" s="1"/>
      <c r="B48291" s="1"/>
    </row>
    <row r="48292" spans="1:2" x14ac:dyDescent="0.45">
      <c r="A48292" s="1"/>
      <c r="B48292" s="1"/>
    </row>
    <row r="48293" spans="1:2" x14ac:dyDescent="0.45">
      <c r="A48293" s="1"/>
      <c r="B48293" s="1"/>
    </row>
    <row r="48294" spans="1:2" x14ac:dyDescent="0.45">
      <c r="A48294" s="1"/>
      <c r="B48294" s="1"/>
    </row>
    <row r="48295" spans="1:2" x14ac:dyDescent="0.45">
      <c r="A48295" s="1"/>
      <c r="B48295" s="1"/>
    </row>
    <row r="48296" spans="1:2" x14ac:dyDescent="0.45">
      <c r="A48296" s="1"/>
      <c r="B48296" s="1"/>
    </row>
    <row r="48297" spans="1:2" x14ac:dyDescent="0.45">
      <c r="A48297" s="1"/>
      <c r="B48297" s="1"/>
    </row>
    <row r="48298" spans="1:2" x14ac:dyDescent="0.45">
      <c r="A48298" s="1"/>
      <c r="B48298" s="1"/>
    </row>
    <row r="48299" spans="1:2" x14ac:dyDescent="0.45">
      <c r="A48299" s="1"/>
      <c r="B48299" s="1"/>
    </row>
    <row r="48300" spans="1:2" x14ac:dyDescent="0.45">
      <c r="A48300" s="1"/>
      <c r="B48300" s="1"/>
    </row>
    <row r="48301" spans="1:2" x14ac:dyDescent="0.45">
      <c r="A48301" s="1"/>
      <c r="B48301" s="1"/>
    </row>
    <row r="48302" spans="1:2" x14ac:dyDescent="0.45">
      <c r="A48302" s="1"/>
      <c r="B48302" s="1"/>
    </row>
    <row r="48303" spans="1:2" x14ac:dyDescent="0.45">
      <c r="A48303" s="1"/>
      <c r="B48303" s="1"/>
    </row>
    <row r="48304" spans="1:2" x14ac:dyDescent="0.45">
      <c r="A48304" s="1"/>
      <c r="B48304" s="1"/>
    </row>
    <row r="48305" spans="1:2" x14ac:dyDescent="0.45">
      <c r="A48305" s="1"/>
      <c r="B48305" s="1"/>
    </row>
    <row r="48306" spans="1:2" x14ac:dyDescent="0.45">
      <c r="A48306" s="1"/>
      <c r="B48306" s="1"/>
    </row>
    <row r="48307" spans="1:2" x14ac:dyDescent="0.45">
      <c r="A48307" s="1"/>
      <c r="B48307" s="1"/>
    </row>
    <row r="48308" spans="1:2" x14ac:dyDescent="0.45">
      <c r="A48308" s="1"/>
      <c r="B48308" s="1"/>
    </row>
    <row r="48309" spans="1:2" x14ac:dyDescent="0.45">
      <c r="A48309" s="1"/>
      <c r="B48309" s="1"/>
    </row>
    <row r="48310" spans="1:2" x14ac:dyDescent="0.45">
      <c r="A48310" s="1"/>
      <c r="B48310" s="1"/>
    </row>
    <row r="48311" spans="1:2" x14ac:dyDescent="0.45">
      <c r="A48311" s="1"/>
      <c r="B48311" s="1"/>
    </row>
    <row r="48312" spans="1:2" x14ac:dyDescent="0.45">
      <c r="A48312" s="1"/>
      <c r="B48312" s="1"/>
    </row>
    <row r="48313" spans="1:2" x14ac:dyDescent="0.45">
      <c r="A48313" s="1"/>
      <c r="B48313" s="1"/>
    </row>
    <row r="48314" spans="1:2" x14ac:dyDescent="0.45">
      <c r="A48314" s="1"/>
      <c r="B48314" s="1"/>
    </row>
    <row r="48315" spans="1:2" x14ac:dyDescent="0.45">
      <c r="A48315" s="1"/>
      <c r="B48315" s="1"/>
    </row>
    <row r="48316" spans="1:2" x14ac:dyDescent="0.45">
      <c r="A48316" s="1"/>
      <c r="B48316" s="1"/>
    </row>
    <row r="48317" spans="1:2" x14ac:dyDescent="0.45">
      <c r="A48317" s="1"/>
      <c r="B48317" s="1"/>
    </row>
    <row r="48318" spans="1:2" x14ac:dyDescent="0.45">
      <c r="A48318" s="1"/>
      <c r="B48318" s="1"/>
    </row>
    <row r="48319" spans="1:2" x14ac:dyDescent="0.45">
      <c r="A48319" s="1"/>
      <c r="B48319" s="1"/>
    </row>
    <row r="48320" spans="1:2" x14ac:dyDescent="0.45">
      <c r="A48320" s="1"/>
      <c r="B48320" s="1"/>
    </row>
    <row r="48321" spans="1:2" x14ac:dyDescent="0.45">
      <c r="A48321" s="1"/>
      <c r="B48321" s="1"/>
    </row>
    <row r="48322" spans="1:2" x14ac:dyDescent="0.45">
      <c r="A48322" s="1"/>
      <c r="B48322" s="1"/>
    </row>
    <row r="48323" spans="1:2" x14ac:dyDescent="0.45">
      <c r="A48323" s="1"/>
      <c r="B48323" s="1"/>
    </row>
    <row r="48324" spans="1:2" x14ac:dyDescent="0.45">
      <c r="A48324" s="1"/>
      <c r="B48324" s="1"/>
    </row>
    <row r="48325" spans="1:2" x14ac:dyDescent="0.45">
      <c r="A48325" s="1"/>
      <c r="B48325" s="1"/>
    </row>
    <row r="48326" spans="1:2" x14ac:dyDescent="0.45">
      <c r="A48326" s="1"/>
      <c r="B48326" s="1"/>
    </row>
    <row r="48327" spans="1:2" x14ac:dyDescent="0.45">
      <c r="A48327" s="1"/>
      <c r="B48327" s="1"/>
    </row>
    <row r="48328" spans="1:2" x14ac:dyDescent="0.45">
      <c r="A48328" s="1"/>
      <c r="B48328" s="1"/>
    </row>
    <row r="48329" spans="1:2" x14ac:dyDescent="0.45">
      <c r="A48329" s="1"/>
      <c r="B48329" s="1"/>
    </row>
    <row r="48330" spans="1:2" x14ac:dyDescent="0.45">
      <c r="A48330" s="1"/>
      <c r="B48330" s="1"/>
    </row>
    <row r="48331" spans="1:2" x14ac:dyDescent="0.45">
      <c r="A48331" s="1"/>
      <c r="B48331" s="1"/>
    </row>
    <row r="48332" spans="1:2" x14ac:dyDescent="0.45">
      <c r="A48332" s="1"/>
      <c r="B48332" s="1"/>
    </row>
    <row r="48333" spans="1:2" x14ac:dyDescent="0.45">
      <c r="A48333" s="1"/>
      <c r="B48333" s="1"/>
    </row>
    <row r="48334" spans="1:2" x14ac:dyDescent="0.45">
      <c r="A48334" s="1"/>
      <c r="B48334" s="1"/>
    </row>
    <row r="48335" spans="1:2" x14ac:dyDescent="0.45">
      <c r="A48335" s="1"/>
      <c r="B48335" s="1"/>
    </row>
    <row r="48336" spans="1:2" x14ac:dyDescent="0.45">
      <c r="A48336" s="1"/>
      <c r="B48336" s="1"/>
    </row>
    <row r="48337" spans="1:2" x14ac:dyDescent="0.45">
      <c r="A48337" s="1"/>
      <c r="B48337" s="1"/>
    </row>
    <row r="48338" spans="1:2" x14ac:dyDescent="0.45">
      <c r="A48338" s="1"/>
      <c r="B48338" s="1"/>
    </row>
    <row r="48339" spans="1:2" x14ac:dyDescent="0.45">
      <c r="A48339" s="1"/>
      <c r="B48339" s="1"/>
    </row>
    <row r="48340" spans="1:2" x14ac:dyDescent="0.45">
      <c r="A48340" s="1"/>
      <c r="B48340" s="1"/>
    </row>
    <row r="48341" spans="1:2" x14ac:dyDescent="0.45">
      <c r="A48341" s="1"/>
      <c r="B48341" s="1"/>
    </row>
    <row r="48342" spans="1:2" x14ac:dyDescent="0.45">
      <c r="A48342" s="1"/>
      <c r="B48342" s="1"/>
    </row>
    <row r="48343" spans="1:2" x14ac:dyDescent="0.45">
      <c r="A48343" s="1"/>
      <c r="B48343" s="1"/>
    </row>
    <row r="48344" spans="1:2" x14ac:dyDescent="0.45">
      <c r="A48344" s="1"/>
      <c r="B48344" s="1"/>
    </row>
    <row r="48345" spans="1:2" x14ac:dyDescent="0.45">
      <c r="A48345" s="1"/>
      <c r="B48345" s="1"/>
    </row>
    <row r="48346" spans="1:2" x14ac:dyDescent="0.45">
      <c r="A48346" s="1"/>
      <c r="B48346" s="1"/>
    </row>
    <row r="48347" spans="1:2" x14ac:dyDescent="0.45">
      <c r="A48347" s="1"/>
      <c r="B48347" s="1"/>
    </row>
    <row r="48348" spans="1:2" x14ac:dyDescent="0.45">
      <c r="A48348" s="1"/>
      <c r="B48348" s="1"/>
    </row>
    <row r="48349" spans="1:2" x14ac:dyDescent="0.45">
      <c r="A48349" s="1"/>
      <c r="B48349" s="1"/>
    </row>
    <row r="48350" spans="1:2" x14ac:dyDescent="0.45">
      <c r="A48350" s="1"/>
      <c r="B48350" s="1"/>
    </row>
    <row r="48351" spans="1:2" x14ac:dyDescent="0.45">
      <c r="A48351" s="1"/>
      <c r="B48351" s="1"/>
    </row>
    <row r="48352" spans="1:2" x14ac:dyDescent="0.45">
      <c r="A48352" s="1"/>
      <c r="B48352" s="1"/>
    </row>
    <row r="48353" spans="1:2" x14ac:dyDescent="0.45">
      <c r="A48353" s="1"/>
      <c r="B48353" s="1"/>
    </row>
    <row r="48354" spans="1:2" x14ac:dyDescent="0.45">
      <c r="A48354" s="1"/>
      <c r="B48354" s="1"/>
    </row>
    <row r="48355" spans="1:2" x14ac:dyDescent="0.45">
      <c r="A48355" s="1"/>
      <c r="B48355" s="1"/>
    </row>
    <row r="48356" spans="1:2" x14ac:dyDescent="0.45">
      <c r="A48356" s="1"/>
      <c r="B48356" s="1"/>
    </row>
    <row r="48357" spans="1:2" x14ac:dyDescent="0.45">
      <c r="A48357" s="1"/>
      <c r="B48357" s="1"/>
    </row>
    <row r="48358" spans="1:2" x14ac:dyDescent="0.45">
      <c r="A48358" s="1"/>
      <c r="B48358" s="1"/>
    </row>
    <row r="48359" spans="1:2" x14ac:dyDescent="0.45">
      <c r="A48359" s="1"/>
      <c r="B48359" s="1"/>
    </row>
    <row r="48360" spans="1:2" x14ac:dyDescent="0.45">
      <c r="A48360" s="1"/>
      <c r="B48360" s="1"/>
    </row>
    <row r="48361" spans="1:2" x14ac:dyDescent="0.45">
      <c r="A48361" s="1"/>
      <c r="B48361" s="1"/>
    </row>
    <row r="48362" spans="1:2" x14ac:dyDescent="0.45">
      <c r="A48362" s="1"/>
      <c r="B48362" s="1"/>
    </row>
    <row r="48363" spans="1:2" x14ac:dyDescent="0.45">
      <c r="A48363" s="1"/>
      <c r="B48363" s="1"/>
    </row>
    <row r="48364" spans="1:2" x14ac:dyDescent="0.45">
      <c r="A48364" s="1"/>
      <c r="B48364" s="1"/>
    </row>
    <row r="48365" spans="1:2" x14ac:dyDescent="0.45">
      <c r="A48365" s="1"/>
      <c r="B48365" s="1"/>
    </row>
    <row r="48366" spans="1:2" x14ac:dyDescent="0.45">
      <c r="A48366" s="1"/>
      <c r="B48366" s="1"/>
    </row>
    <row r="48367" spans="1:2" x14ac:dyDescent="0.45">
      <c r="A48367" s="1"/>
      <c r="B48367" s="1"/>
    </row>
    <row r="48368" spans="1:2" x14ac:dyDescent="0.45">
      <c r="A48368" s="1"/>
      <c r="B48368" s="1"/>
    </row>
    <row r="48369" spans="1:2" x14ac:dyDescent="0.45">
      <c r="A48369" s="1"/>
      <c r="B48369" s="1"/>
    </row>
    <row r="48370" spans="1:2" x14ac:dyDescent="0.45">
      <c r="A48370" s="1"/>
      <c r="B48370" s="1"/>
    </row>
    <row r="48371" spans="1:2" x14ac:dyDescent="0.45">
      <c r="A48371" s="1"/>
      <c r="B48371" s="1"/>
    </row>
    <row r="48372" spans="1:2" x14ac:dyDescent="0.45">
      <c r="A48372" s="1"/>
      <c r="B48372" s="1"/>
    </row>
    <row r="48373" spans="1:2" x14ac:dyDescent="0.45">
      <c r="A48373" s="1"/>
      <c r="B48373" s="1"/>
    </row>
    <row r="48374" spans="1:2" x14ac:dyDescent="0.45">
      <c r="A48374" s="1"/>
      <c r="B48374" s="1"/>
    </row>
    <row r="48375" spans="1:2" x14ac:dyDescent="0.45">
      <c r="A48375" s="1"/>
      <c r="B48375" s="1"/>
    </row>
    <row r="48376" spans="1:2" x14ac:dyDescent="0.45">
      <c r="A48376" s="1"/>
      <c r="B48376" s="1"/>
    </row>
    <row r="48377" spans="1:2" x14ac:dyDescent="0.45">
      <c r="A48377" s="1"/>
      <c r="B48377" s="1"/>
    </row>
    <row r="48378" spans="1:2" x14ac:dyDescent="0.45">
      <c r="A48378" s="1"/>
      <c r="B48378" s="1"/>
    </row>
    <row r="48379" spans="1:2" x14ac:dyDescent="0.45">
      <c r="A48379" s="1"/>
      <c r="B48379" s="1"/>
    </row>
    <row r="48380" spans="1:2" x14ac:dyDescent="0.45">
      <c r="A48380" s="1"/>
      <c r="B48380" s="1"/>
    </row>
    <row r="48381" spans="1:2" x14ac:dyDescent="0.45">
      <c r="A48381" s="1"/>
      <c r="B48381" s="1"/>
    </row>
    <row r="48382" spans="1:2" x14ac:dyDescent="0.45">
      <c r="A48382" s="1"/>
      <c r="B48382" s="1"/>
    </row>
    <row r="48383" spans="1:2" x14ac:dyDescent="0.45">
      <c r="A48383" s="1"/>
      <c r="B48383" s="1"/>
    </row>
    <row r="48384" spans="1:2" x14ac:dyDescent="0.45">
      <c r="A48384" s="1"/>
      <c r="B48384" s="1"/>
    </row>
    <row r="48385" spans="1:2" x14ac:dyDescent="0.45">
      <c r="A48385" s="1"/>
      <c r="B48385" s="1"/>
    </row>
    <row r="48386" spans="1:2" x14ac:dyDescent="0.45">
      <c r="A48386" s="1"/>
      <c r="B48386" s="1"/>
    </row>
    <row r="48387" spans="1:2" x14ac:dyDescent="0.45">
      <c r="A48387" s="1"/>
      <c r="B48387" s="1"/>
    </row>
    <row r="48388" spans="1:2" x14ac:dyDescent="0.45">
      <c r="A48388" s="1"/>
      <c r="B48388" s="1"/>
    </row>
    <row r="48389" spans="1:2" x14ac:dyDescent="0.45">
      <c r="A48389" s="1"/>
      <c r="B48389" s="1"/>
    </row>
    <row r="48390" spans="1:2" x14ac:dyDescent="0.45">
      <c r="A48390" s="1"/>
      <c r="B48390" s="1"/>
    </row>
    <row r="48391" spans="1:2" x14ac:dyDescent="0.45">
      <c r="A48391" s="1"/>
      <c r="B48391" s="1"/>
    </row>
    <row r="48392" spans="1:2" x14ac:dyDescent="0.45">
      <c r="A48392" s="1"/>
      <c r="B48392" s="1"/>
    </row>
    <row r="48393" spans="1:2" x14ac:dyDescent="0.45">
      <c r="A48393" s="1"/>
      <c r="B48393" s="1"/>
    </row>
    <row r="48394" spans="1:2" x14ac:dyDescent="0.45">
      <c r="A48394" s="1"/>
      <c r="B48394" s="1"/>
    </row>
    <row r="48395" spans="1:2" x14ac:dyDescent="0.45">
      <c r="A48395" s="1"/>
      <c r="B48395" s="1"/>
    </row>
    <row r="48396" spans="1:2" x14ac:dyDescent="0.45">
      <c r="A48396" s="1"/>
      <c r="B48396" s="1"/>
    </row>
    <row r="48397" spans="1:2" x14ac:dyDescent="0.45">
      <c r="A48397" s="1"/>
      <c r="B48397" s="1"/>
    </row>
    <row r="48398" spans="1:2" x14ac:dyDescent="0.45">
      <c r="A48398" s="1"/>
      <c r="B48398" s="1"/>
    </row>
    <row r="48399" spans="1:2" x14ac:dyDescent="0.45">
      <c r="A48399" s="1"/>
      <c r="B48399" s="1"/>
    </row>
    <row r="48400" spans="1:2" x14ac:dyDescent="0.45">
      <c r="A48400" s="1"/>
      <c r="B48400" s="1"/>
    </row>
    <row r="48401" spans="1:2" x14ac:dyDescent="0.45">
      <c r="A48401" s="1"/>
      <c r="B48401" s="1"/>
    </row>
    <row r="48402" spans="1:2" x14ac:dyDescent="0.45">
      <c r="A48402" s="1"/>
      <c r="B48402" s="1"/>
    </row>
    <row r="48403" spans="1:2" x14ac:dyDescent="0.45">
      <c r="A48403" s="1"/>
      <c r="B48403" s="1"/>
    </row>
    <row r="48404" spans="1:2" x14ac:dyDescent="0.45">
      <c r="A48404" s="1"/>
      <c r="B48404" s="1"/>
    </row>
    <row r="48405" spans="1:2" x14ac:dyDescent="0.45">
      <c r="A48405" s="1"/>
      <c r="B48405" s="1"/>
    </row>
    <row r="48406" spans="1:2" x14ac:dyDescent="0.45">
      <c r="A48406" s="1"/>
      <c r="B48406" s="1"/>
    </row>
    <row r="48407" spans="1:2" x14ac:dyDescent="0.45">
      <c r="A48407" s="1"/>
      <c r="B48407" s="1"/>
    </row>
    <row r="48408" spans="1:2" x14ac:dyDescent="0.45">
      <c r="A48408" s="1"/>
      <c r="B48408" s="1"/>
    </row>
    <row r="48409" spans="1:2" x14ac:dyDescent="0.45">
      <c r="A48409" s="1"/>
      <c r="B48409" s="1"/>
    </row>
    <row r="48410" spans="1:2" x14ac:dyDescent="0.45">
      <c r="A48410" s="1"/>
      <c r="B48410" s="1"/>
    </row>
    <row r="48411" spans="1:2" x14ac:dyDescent="0.45">
      <c r="A48411" s="1"/>
      <c r="B48411" s="1"/>
    </row>
    <row r="48412" spans="1:2" x14ac:dyDescent="0.45">
      <c r="A48412" s="1"/>
      <c r="B48412" s="1"/>
    </row>
    <row r="48413" spans="1:2" x14ac:dyDescent="0.45">
      <c r="A48413" s="1"/>
      <c r="B48413" s="1"/>
    </row>
    <row r="48414" spans="1:2" x14ac:dyDescent="0.45">
      <c r="A48414" s="1"/>
      <c r="B48414" s="1"/>
    </row>
    <row r="48415" spans="1:2" x14ac:dyDescent="0.45">
      <c r="A48415" s="1"/>
      <c r="B48415" s="1"/>
    </row>
    <row r="48416" spans="1:2" x14ac:dyDescent="0.45">
      <c r="A48416" s="1"/>
      <c r="B48416" s="1"/>
    </row>
    <row r="48417" spans="1:2" x14ac:dyDescent="0.45">
      <c r="A48417" s="1"/>
      <c r="B48417" s="1"/>
    </row>
    <row r="48418" spans="1:2" x14ac:dyDescent="0.45">
      <c r="A48418" s="1"/>
      <c r="B48418" s="1"/>
    </row>
    <row r="48419" spans="1:2" x14ac:dyDescent="0.45">
      <c r="A48419" s="1"/>
      <c r="B48419" s="1"/>
    </row>
    <row r="48420" spans="1:2" x14ac:dyDescent="0.45">
      <c r="A48420" s="1"/>
      <c r="B48420" s="1"/>
    </row>
    <row r="48421" spans="1:2" x14ac:dyDescent="0.45">
      <c r="A48421" s="1"/>
      <c r="B48421" s="1"/>
    </row>
    <row r="48422" spans="1:2" x14ac:dyDescent="0.45">
      <c r="A48422" s="1"/>
      <c r="B48422" s="1"/>
    </row>
    <row r="48423" spans="1:2" x14ac:dyDescent="0.45">
      <c r="A48423" s="1"/>
      <c r="B48423" s="1"/>
    </row>
    <row r="48424" spans="1:2" x14ac:dyDescent="0.45">
      <c r="A48424" s="1"/>
      <c r="B48424" s="1"/>
    </row>
    <row r="48425" spans="1:2" x14ac:dyDescent="0.45">
      <c r="A48425" s="1"/>
      <c r="B48425" s="1"/>
    </row>
    <row r="48426" spans="1:2" x14ac:dyDescent="0.45">
      <c r="A48426" s="1"/>
      <c r="B48426" s="1"/>
    </row>
    <row r="48427" spans="1:2" x14ac:dyDescent="0.45">
      <c r="A48427" s="1"/>
      <c r="B48427" s="1"/>
    </row>
    <row r="48428" spans="1:2" x14ac:dyDescent="0.45">
      <c r="A48428" s="1"/>
      <c r="B48428" s="1"/>
    </row>
    <row r="48429" spans="1:2" x14ac:dyDescent="0.45">
      <c r="A48429" s="1"/>
      <c r="B48429" s="1"/>
    </row>
    <row r="48430" spans="1:2" x14ac:dyDescent="0.45">
      <c r="A48430" s="1"/>
      <c r="B48430" s="1"/>
    </row>
    <row r="48431" spans="1:2" x14ac:dyDescent="0.45">
      <c r="A48431" s="1"/>
      <c r="B48431" s="1"/>
    </row>
    <row r="48432" spans="1:2" x14ac:dyDescent="0.45">
      <c r="A48432" s="1"/>
      <c r="B48432" s="1"/>
    </row>
    <row r="48433" spans="1:2" x14ac:dyDescent="0.45">
      <c r="A48433" s="1"/>
      <c r="B48433" s="1"/>
    </row>
    <row r="48434" spans="1:2" x14ac:dyDescent="0.45">
      <c r="A48434" s="1"/>
      <c r="B48434" s="1"/>
    </row>
    <row r="48435" spans="1:2" x14ac:dyDescent="0.45">
      <c r="A48435" s="1"/>
      <c r="B48435" s="1"/>
    </row>
    <row r="48436" spans="1:2" x14ac:dyDescent="0.45">
      <c r="A48436" s="1"/>
      <c r="B48436" s="1"/>
    </row>
    <row r="48437" spans="1:2" x14ac:dyDescent="0.45">
      <c r="A48437" s="1"/>
      <c r="B48437" s="1"/>
    </row>
    <row r="48438" spans="1:2" x14ac:dyDescent="0.45">
      <c r="A48438" s="1"/>
      <c r="B48438" s="1"/>
    </row>
    <row r="48439" spans="1:2" x14ac:dyDescent="0.45">
      <c r="A48439" s="1"/>
      <c r="B48439" s="1"/>
    </row>
    <row r="48440" spans="1:2" x14ac:dyDescent="0.45">
      <c r="A48440" s="1"/>
      <c r="B48440" s="1"/>
    </row>
    <row r="48441" spans="1:2" x14ac:dyDescent="0.45">
      <c r="A48441" s="1"/>
      <c r="B48441" s="1"/>
    </row>
    <row r="48442" spans="1:2" x14ac:dyDescent="0.45">
      <c r="A48442" s="1"/>
      <c r="B48442" s="1"/>
    </row>
    <row r="48443" spans="1:2" x14ac:dyDescent="0.45">
      <c r="A48443" s="1"/>
      <c r="B48443" s="1"/>
    </row>
    <row r="48444" spans="1:2" x14ac:dyDescent="0.45">
      <c r="A48444" s="1"/>
      <c r="B48444" s="1"/>
    </row>
    <row r="48445" spans="1:2" x14ac:dyDescent="0.45">
      <c r="A48445" s="1"/>
      <c r="B48445" s="1"/>
    </row>
    <row r="48446" spans="1:2" x14ac:dyDescent="0.45">
      <c r="A48446" s="1"/>
      <c r="B48446" s="1"/>
    </row>
    <row r="48447" spans="1:2" x14ac:dyDescent="0.45">
      <c r="A48447" s="1"/>
      <c r="B48447" s="1"/>
    </row>
    <row r="48448" spans="1:2" x14ac:dyDescent="0.45">
      <c r="A48448" s="1"/>
      <c r="B48448" s="1"/>
    </row>
    <row r="48449" spans="1:2" x14ac:dyDescent="0.45">
      <c r="A48449" s="1"/>
      <c r="B48449" s="1"/>
    </row>
    <row r="48450" spans="1:2" x14ac:dyDescent="0.45">
      <c r="A48450" s="1"/>
      <c r="B48450" s="1"/>
    </row>
    <row r="48451" spans="1:2" x14ac:dyDescent="0.45">
      <c r="A48451" s="1"/>
      <c r="B48451" s="1"/>
    </row>
    <row r="48452" spans="1:2" x14ac:dyDescent="0.45">
      <c r="A48452" s="1"/>
      <c r="B48452" s="1"/>
    </row>
    <row r="48453" spans="1:2" x14ac:dyDescent="0.45">
      <c r="A48453" s="1"/>
      <c r="B48453" s="1"/>
    </row>
    <row r="48454" spans="1:2" x14ac:dyDescent="0.45">
      <c r="A48454" s="1"/>
      <c r="B48454" s="1"/>
    </row>
    <row r="48455" spans="1:2" x14ac:dyDescent="0.45">
      <c r="A48455" s="1"/>
      <c r="B48455" s="1"/>
    </row>
    <row r="48456" spans="1:2" x14ac:dyDescent="0.45">
      <c r="A48456" s="1"/>
      <c r="B48456" s="1"/>
    </row>
    <row r="48457" spans="1:2" x14ac:dyDescent="0.45">
      <c r="A48457" s="1"/>
      <c r="B48457" s="1"/>
    </row>
    <row r="48458" spans="1:2" x14ac:dyDescent="0.45">
      <c r="A48458" s="1"/>
      <c r="B48458" s="1"/>
    </row>
    <row r="48459" spans="1:2" x14ac:dyDescent="0.45">
      <c r="A48459" s="1"/>
      <c r="B48459" s="1"/>
    </row>
    <row r="48460" spans="1:2" x14ac:dyDescent="0.45">
      <c r="A48460" s="1"/>
      <c r="B48460" s="1"/>
    </row>
    <row r="48461" spans="1:2" x14ac:dyDescent="0.45">
      <c r="A48461" s="1"/>
      <c r="B48461" s="1"/>
    </row>
    <row r="48462" spans="1:2" x14ac:dyDescent="0.45">
      <c r="A48462" s="1"/>
      <c r="B48462" s="1"/>
    </row>
    <row r="48463" spans="1:2" x14ac:dyDescent="0.45">
      <c r="A48463" s="1"/>
      <c r="B48463" s="1"/>
    </row>
    <row r="48464" spans="1:2" x14ac:dyDescent="0.45">
      <c r="A48464" s="1"/>
      <c r="B48464" s="1"/>
    </row>
    <row r="48465" spans="1:2" x14ac:dyDescent="0.45">
      <c r="A48465" s="1"/>
      <c r="B48465" s="1"/>
    </row>
    <row r="48466" spans="1:2" x14ac:dyDescent="0.45">
      <c r="A48466" s="1"/>
      <c r="B48466" s="1"/>
    </row>
    <row r="48467" spans="1:2" x14ac:dyDescent="0.45">
      <c r="A48467" s="1"/>
      <c r="B48467" s="1"/>
    </row>
    <row r="48468" spans="1:2" x14ac:dyDescent="0.45">
      <c r="A48468" s="1"/>
      <c r="B48468" s="1"/>
    </row>
    <row r="48469" spans="1:2" x14ac:dyDescent="0.45">
      <c r="A48469" s="1"/>
      <c r="B48469" s="1"/>
    </row>
    <row r="48470" spans="1:2" x14ac:dyDescent="0.45">
      <c r="A48470" s="1"/>
      <c r="B48470" s="1"/>
    </row>
    <row r="48471" spans="1:2" x14ac:dyDescent="0.45">
      <c r="A48471" s="1"/>
      <c r="B48471" s="1"/>
    </row>
    <row r="48472" spans="1:2" x14ac:dyDescent="0.45">
      <c r="A48472" s="1"/>
      <c r="B48472" s="1"/>
    </row>
    <row r="48473" spans="1:2" x14ac:dyDescent="0.45">
      <c r="A48473" s="1"/>
      <c r="B48473" s="1"/>
    </row>
    <row r="48474" spans="1:2" x14ac:dyDescent="0.45">
      <c r="A48474" s="1"/>
      <c r="B48474" s="1"/>
    </row>
    <row r="48475" spans="1:2" x14ac:dyDescent="0.45">
      <c r="A48475" s="1"/>
      <c r="B48475" s="1"/>
    </row>
    <row r="48476" spans="1:2" x14ac:dyDescent="0.45">
      <c r="A48476" s="1"/>
      <c r="B48476" s="1"/>
    </row>
    <row r="48477" spans="1:2" x14ac:dyDescent="0.45">
      <c r="A48477" s="1"/>
      <c r="B48477" s="1"/>
    </row>
    <row r="48478" spans="1:2" x14ac:dyDescent="0.45">
      <c r="A48478" s="1"/>
      <c r="B48478" s="1"/>
    </row>
    <row r="48479" spans="1:2" x14ac:dyDescent="0.45">
      <c r="A48479" s="1"/>
      <c r="B48479" s="1"/>
    </row>
    <row r="48480" spans="1:2" x14ac:dyDescent="0.45">
      <c r="A48480" s="1"/>
      <c r="B48480" s="1"/>
    </row>
    <row r="48481" spans="1:2" x14ac:dyDescent="0.45">
      <c r="A48481" s="1"/>
      <c r="B48481" s="1"/>
    </row>
    <row r="48482" spans="1:2" x14ac:dyDescent="0.45">
      <c r="A48482" s="1"/>
      <c r="B48482" s="1"/>
    </row>
    <row r="48483" spans="1:2" x14ac:dyDescent="0.45">
      <c r="A48483" s="1"/>
      <c r="B48483" s="1"/>
    </row>
    <row r="48484" spans="1:2" x14ac:dyDescent="0.45">
      <c r="A48484" s="1"/>
      <c r="B48484" s="1"/>
    </row>
    <row r="48485" spans="1:2" x14ac:dyDescent="0.45">
      <c r="A48485" s="1"/>
      <c r="B48485" s="1"/>
    </row>
    <row r="48486" spans="1:2" x14ac:dyDescent="0.45">
      <c r="A48486" s="1"/>
      <c r="B48486" s="1"/>
    </row>
    <row r="48487" spans="1:2" x14ac:dyDescent="0.45">
      <c r="A48487" s="1"/>
      <c r="B48487" s="1"/>
    </row>
    <row r="48488" spans="1:2" x14ac:dyDescent="0.45">
      <c r="A48488" s="1"/>
      <c r="B48488" s="1"/>
    </row>
    <row r="48489" spans="1:2" x14ac:dyDescent="0.45">
      <c r="A48489" s="1"/>
      <c r="B48489" s="1"/>
    </row>
    <row r="48490" spans="1:2" x14ac:dyDescent="0.45">
      <c r="A48490" s="1"/>
      <c r="B48490" s="1"/>
    </row>
    <row r="48491" spans="1:2" x14ac:dyDescent="0.45">
      <c r="A48491" s="1"/>
      <c r="B48491" s="1"/>
    </row>
    <row r="48492" spans="1:2" x14ac:dyDescent="0.45">
      <c r="A48492" s="1"/>
      <c r="B48492" s="1"/>
    </row>
    <row r="48493" spans="1:2" x14ac:dyDescent="0.45">
      <c r="A48493" s="1"/>
      <c r="B48493" s="1"/>
    </row>
    <row r="48494" spans="1:2" x14ac:dyDescent="0.45">
      <c r="A48494" s="1"/>
      <c r="B48494" s="1"/>
    </row>
    <row r="48495" spans="1:2" x14ac:dyDescent="0.45">
      <c r="A48495" s="1"/>
      <c r="B48495" s="1"/>
    </row>
    <row r="48496" spans="1:2" x14ac:dyDescent="0.45">
      <c r="A48496" s="1"/>
      <c r="B48496" s="1"/>
    </row>
    <row r="48497" spans="1:2" x14ac:dyDescent="0.45">
      <c r="A48497" s="1"/>
      <c r="B48497" s="1"/>
    </row>
    <row r="48498" spans="1:2" x14ac:dyDescent="0.45">
      <c r="A48498" s="1"/>
      <c r="B48498" s="1"/>
    </row>
    <row r="48499" spans="1:2" x14ac:dyDescent="0.45">
      <c r="A48499" s="1"/>
      <c r="B48499" s="1"/>
    </row>
    <row r="48500" spans="1:2" x14ac:dyDescent="0.45">
      <c r="A48500" s="1"/>
      <c r="B48500" s="1"/>
    </row>
    <row r="48501" spans="1:2" x14ac:dyDescent="0.45">
      <c r="A48501" s="1"/>
      <c r="B48501" s="1"/>
    </row>
    <row r="48502" spans="1:2" x14ac:dyDescent="0.45">
      <c r="A48502" s="1"/>
      <c r="B48502" s="1"/>
    </row>
    <row r="48503" spans="1:2" x14ac:dyDescent="0.45">
      <c r="A48503" s="1"/>
      <c r="B48503" s="1"/>
    </row>
    <row r="48504" spans="1:2" x14ac:dyDescent="0.45">
      <c r="A48504" s="1"/>
      <c r="B48504" s="1"/>
    </row>
    <row r="48505" spans="1:2" x14ac:dyDescent="0.45">
      <c r="A48505" s="1"/>
      <c r="B48505" s="1"/>
    </row>
    <row r="48506" spans="1:2" x14ac:dyDescent="0.45">
      <c r="A48506" s="1"/>
      <c r="B48506" s="1"/>
    </row>
    <row r="48507" spans="1:2" x14ac:dyDescent="0.45">
      <c r="A48507" s="1"/>
      <c r="B48507" s="1"/>
    </row>
    <row r="48508" spans="1:2" x14ac:dyDescent="0.45">
      <c r="A48508" s="1"/>
      <c r="B48508" s="1"/>
    </row>
    <row r="48509" spans="1:2" x14ac:dyDescent="0.45">
      <c r="A48509" s="1"/>
      <c r="B48509" s="1"/>
    </row>
    <row r="48510" spans="1:2" x14ac:dyDescent="0.45">
      <c r="A48510" s="1"/>
      <c r="B48510" s="1"/>
    </row>
    <row r="48511" spans="1:2" x14ac:dyDescent="0.45">
      <c r="A48511" s="1"/>
      <c r="B48511" s="1"/>
    </row>
    <row r="48512" spans="1:2" x14ac:dyDescent="0.45">
      <c r="A48512" s="1"/>
      <c r="B48512" s="1"/>
    </row>
    <row r="48513" spans="1:2" x14ac:dyDescent="0.45">
      <c r="A48513" s="1"/>
      <c r="B48513" s="1"/>
    </row>
    <row r="48514" spans="1:2" x14ac:dyDescent="0.45">
      <c r="A48514" s="1"/>
      <c r="B48514" s="1"/>
    </row>
    <row r="48515" spans="1:2" x14ac:dyDescent="0.45">
      <c r="A48515" s="1"/>
      <c r="B48515" s="1"/>
    </row>
    <row r="48516" spans="1:2" x14ac:dyDescent="0.45">
      <c r="A48516" s="1"/>
      <c r="B48516" s="1"/>
    </row>
    <row r="48517" spans="1:2" x14ac:dyDescent="0.45">
      <c r="A48517" s="1"/>
      <c r="B48517" s="1"/>
    </row>
    <row r="48518" spans="1:2" x14ac:dyDescent="0.45">
      <c r="A48518" s="1"/>
      <c r="B48518" s="1"/>
    </row>
    <row r="48519" spans="1:2" x14ac:dyDescent="0.45">
      <c r="A48519" s="1"/>
      <c r="B48519" s="1"/>
    </row>
    <row r="48520" spans="1:2" x14ac:dyDescent="0.45">
      <c r="A48520" s="1"/>
      <c r="B48520" s="1"/>
    </row>
    <row r="48521" spans="1:2" x14ac:dyDescent="0.45">
      <c r="A48521" s="1"/>
      <c r="B48521" s="1"/>
    </row>
    <row r="48522" spans="1:2" x14ac:dyDescent="0.45">
      <c r="A48522" s="1"/>
      <c r="B48522" s="1"/>
    </row>
    <row r="48523" spans="1:2" x14ac:dyDescent="0.45">
      <c r="A48523" s="1"/>
      <c r="B48523" s="1"/>
    </row>
    <row r="48524" spans="1:2" x14ac:dyDescent="0.45">
      <c r="A48524" s="1"/>
      <c r="B48524" s="1"/>
    </row>
    <row r="48525" spans="1:2" x14ac:dyDescent="0.45">
      <c r="A48525" s="1"/>
      <c r="B48525" s="1"/>
    </row>
    <row r="48526" spans="1:2" x14ac:dyDescent="0.45">
      <c r="A48526" s="1"/>
      <c r="B48526" s="1"/>
    </row>
    <row r="48527" spans="1:2" x14ac:dyDescent="0.45">
      <c r="A48527" s="1"/>
      <c r="B48527" s="1"/>
    </row>
    <row r="48528" spans="1:2" x14ac:dyDescent="0.45">
      <c r="A48528" s="1"/>
      <c r="B48528" s="1"/>
    </row>
    <row r="48529" spans="1:2" x14ac:dyDescent="0.45">
      <c r="A48529" s="1"/>
      <c r="B48529" s="1"/>
    </row>
    <row r="48530" spans="1:2" x14ac:dyDescent="0.45">
      <c r="A48530" s="1"/>
      <c r="B48530" s="1"/>
    </row>
    <row r="48531" spans="1:2" x14ac:dyDescent="0.45">
      <c r="A48531" s="1"/>
      <c r="B48531" s="1"/>
    </row>
    <row r="48532" spans="1:2" x14ac:dyDescent="0.45">
      <c r="A48532" s="1"/>
      <c r="B48532" s="1"/>
    </row>
    <row r="48533" spans="1:2" x14ac:dyDescent="0.45">
      <c r="A48533" s="1"/>
      <c r="B48533" s="1"/>
    </row>
    <row r="48534" spans="1:2" x14ac:dyDescent="0.45">
      <c r="A48534" s="1"/>
      <c r="B48534" s="1"/>
    </row>
    <row r="48535" spans="1:2" x14ac:dyDescent="0.45">
      <c r="A48535" s="1"/>
      <c r="B48535" s="1"/>
    </row>
    <row r="48536" spans="1:2" x14ac:dyDescent="0.45">
      <c r="A48536" s="1"/>
      <c r="B48536" s="1"/>
    </row>
    <row r="48537" spans="1:2" x14ac:dyDescent="0.45">
      <c r="A48537" s="1"/>
      <c r="B48537" s="1"/>
    </row>
    <row r="48538" spans="1:2" x14ac:dyDescent="0.45">
      <c r="A48538" s="1"/>
      <c r="B48538" s="1"/>
    </row>
    <row r="48539" spans="1:2" x14ac:dyDescent="0.45">
      <c r="A48539" s="1"/>
      <c r="B48539" s="1"/>
    </row>
    <row r="48540" spans="1:2" x14ac:dyDescent="0.45">
      <c r="A48540" s="1"/>
      <c r="B48540" s="1"/>
    </row>
    <row r="48541" spans="1:2" x14ac:dyDescent="0.45">
      <c r="A48541" s="1"/>
      <c r="B48541" s="1"/>
    </row>
    <row r="48542" spans="1:2" x14ac:dyDescent="0.45">
      <c r="A48542" s="1"/>
      <c r="B48542" s="1"/>
    </row>
    <row r="48543" spans="1:2" x14ac:dyDescent="0.45">
      <c r="A48543" s="1"/>
      <c r="B48543" s="1"/>
    </row>
    <row r="48544" spans="1:2" x14ac:dyDescent="0.45">
      <c r="A48544" s="1"/>
      <c r="B48544" s="1"/>
    </row>
    <row r="48545" spans="1:2" x14ac:dyDescent="0.45">
      <c r="A48545" s="1"/>
      <c r="B48545" s="1"/>
    </row>
    <row r="48546" spans="1:2" x14ac:dyDescent="0.45">
      <c r="A48546" s="1"/>
      <c r="B48546" s="1"/>
    </row>
    <row r="48547" spans="1:2" x14ac:dyDescent="0.45">
      <c r="A48547" s="1"/>
      <c r="B48547" s="1"/>
    </row>
    <row r="48548" spans="1:2" x14ac:dyDescent="0.45">
      <c r="A48548" s="1"/>
      <c r="B48548" s="1"/>
    </row>
    <row r="48549" spans="1:2" x14ac:dyDescent="0.45">
      <c r="A48549" s="1"/>
      <c r="B48549" s="1"/>
    </row>
    <row r="48550" spans="1:2" x14ac:dyDescent="0.45">
      <c r="A48550" s="1"/>
      <c r="B48550" s="1"/>
    </row>
    <row r="48551" spans="1:2" x14ac:dyDescent="0.45">
      <c r="A48551" s="1"/>
      <c r="B48551" s="1"/>
    </row>
    <row r="48552" spans="1:2" x14ac:dyDescent="0.45">
      <c r="A48552" s="1"/>
      <c r="B48552" s="1"/>
    </row>
    <row r="48553" spans="1:2" x14ac:dyDescent="0.45">
      <c r="A48553" s="1"/>
      <c r="B48553" s="1"/>
    </row>
    <row r="48554" spans="1:2" x14ac:dyDescent="0.45">
      <c r="A48554" s="1"/>
      <c r="B48554" s="1"/>
    </row>
    <row r="48555" spans="1:2" x14ac:dyDescent="0.45">
      <c r="A48555" s="1"/>
      <c r="B48555" s="1"/>
    </row>
    <row r="48556" spans="1:2" x14ac:dyDescent="0.45">
      <c r="A48556" s="1"/>
      <c r="B48556" s="1"/>
    </row>
    <row r="48557" spans="1:2" x14ac:dyDescent="0.45">
      <c r="A48557" s="1"/>
      <c r="B48557" s="1"/>
    </row>
    <row r="48558" spans="1:2" x14ac:dyDescent="0.45">
      <c r="A48558" s="1"/>
      <c r="B48558" s="1"/>
    </row>
    <row r="48559" spans="1:2" x14ac:dyDescent="0.45">
      <c r="A48559" s="1"/>
      <c r="B48559" s="1"/>
    </row>
    <row r="48560" spans="1:2" x14ac:dyDescent="0.45">
      <c r="A48560" s="1"/>
      <c r="B48560" s="1"/>
    </row>
    <row r="48561" spans="1:2" x14ac:dyDescent="0.45">
      <c r="A48561" s="1"/>
      <c r="B48561" s="1"/>
    </row>
    <row r="48562" spans="1:2" x14ac:dyDescent="0.45">
      <c r="A48562" s="1"/>
      <c r="B48562" s="1"/>
    </row>
    <row r="48563" spans="1:2" x14ac:dyDescent="0.45">
      <c r="A48563" s="1"/>
      <c r="B48563" s="1"/>
    </row>
    <row r="48564" spans="1:2" x14ac:dyDescent="0.45">
      <c r="A48564" s="1"/>
      <c r="B48564" s="1"/>
    </row>
    <row r="48565" spans="1:2" x14ac:dyDescent="0.45">
      <c r="A48565" s="1"/>
      <c r="B48565" s="1"/>
    </row>
    <row r="48566" spans="1:2" x14ac:dyDescent="0.45">
      <c r="A48566" s="1"/>
      <c r="B48566" s="1"/>
    </row>
    <row r="48567" spans="1:2" x14ac:dyDescent="0.45">
      <c r="A48567" s="1"/>
      <c r="B48567" s="1"/>
    </row>
    <row r="48568" spans="1:2" x14ac:dyDescent="0.45">
      <c r="A48568" s="1"/>
      <c r="B48568" s="1"/>
    </row>
    <row r="48569" spans="1:2" x14ac:dyDescent="0.45">
      <c r="A48569" s="1"/>
      <c r="B48569" s="1"/>
    </row>
    <row r="48570" spans="1:2" x14ac:dyDescent="0.45">
      <c r="A48570" s="1"/>
      <c r="B48570" s="1"/>
    </row>
    <row r="48571" spans="1:2" x14ac:dyDescent="0.45">
      <c r="A48571" s="1"/>
      <c r="B48571" s="1"/>
    </row>
    <row r="48572" spans="1:2" x14ac:dyDescent="0.45">
      <c r="A48572" s="1"/>
      <c r="B48572" s="1"/>
    </row>
    <row r="48573" spans="1:2" x14ac:dyDescent="0.45">
      <c r="A48573" s="1"/>
      <c r="B48573" s="1"/>
    </row>
    <row r="48574" spans="1:2" x14ac:dyDescent="0.45">
      <c r="A48574" s="1"/>
      <c r="B48574" s="1"/>
    </row>
    <row r="48575" spans="1:2" x14ac:dyDescent="0.45">
      <c r="A48575" s="1"/>
      <c r="B48575" s="1"/>
    </row>
    <row r="48576" spans="1:2" x14ac:dyDescent="0.45">
      <c r="A48576" s="1"/>
      <c r="B48576" s="1"/>
    </row>
    <row r="48577" spans="1:2" x14ac:dyDescent="0.45">
      <c r="A48577" s="1"/>
      <c r="B48577" s="1"/>
    </row>
    <row r="48578" spans="1:2" x14ac:dyDescent="0.45">
      <c r="A48578" s="1"/>
      <c r="B48578" s="1"/>
    </row>
    <row r="48579" spans="1:2" x14ac:dyDescent="0.45">
      <c r="A48579" s="1"/>
      <c r="B48579" s="1"/>
    </row>
    <row r="48580" spans="1:2" x14ac:dyDescent="0.45">
      <c r="A48580" s="1"/>
      <c r="B48580" s="1"/>
    </row>
    <row r="48581" spans="1:2" x14ac:dyDescent="0.45">
      <c r="A48581" s="1"/>
      <c r="B48581" s="1"/>
    </row>
    <row r="48582" spans="1:2" x14ac:dyDescent="0.45">
      <c r="A48582" s="1"/>
      <c r="B48582" s="1"/>
    </row>
    <row r="48583" spans="1:2" x14ac:dyDescent="0.45">
      <c r="A48583" s="1"/>
      <c r="B48583" s="1"/>
    </row>
    <row r="48584" spans="1:2" x14ac:dyDescent="0.45">
      <c r="A48584" s="1"/>
      <c r="B48584" s="1"/>
    </row>
    <row r="48585" spans="1:2" x14ac:dyDescent="0.45">
      <c r="A48585" s="1"/>
      <c r="B48585" s="1"/>
    </row>
    <row r="48586" spans="1:2" x14ac:dyDescent="0.45">
      <c r="A48586" s="1"/>
      <c r="B48586" s="1"/>
    </row>
    <row r="48587" spans="1:2" x14ac:dyDescent="0.45">
      <c r="A48587" s="1"/>
      <c r="B48587" s="1"/>
    </row>
    <row r="48588" spans="1:2" x14ac:dyDescent="0.45">
      <c r="A48588" s="1"/>
      <c r="B48588" s="1"/>
    </row>
    <row r="48589" spans="1:2" x14ac:dyDescent="0.45">
      <c r="A48589" s="1"/>
      <c r="B48589" s="1"/>
    </row>
    <row r="48590" spans="1:2" x14ac:dyDescent="0.45">
      <c r="A48590" s="1"/>
      <c r="B48590" s="1"/>
    </row>
    <row r="48591" spans="1:2" x14ac:dyDescent="0.45">
      <c r="A48591" s="1"/>
      <c r="B48591" s="1"/>
    </row>
    <row r="48592" spans="1:2" x14ac:dyDescent="0.45">
      <c r="A48592" s="1"/>
      <c r="B48592" s="1"/>
    </row>
    <row r="48593" spans="1:2" x14ac:dyDescent="0.45">
      <c r="A48593" s="1"/>
      <c r="B48593" s="1"/>
    </row>
    <row r="48594" spans="1:2" x14ac:dyDescent="0.45">
      <c r="A48594" s="1"/>
      <c r="B48594" s="1"/>
    </row>
    <row r="48595" spans="1:2" x14ac:dyDescent="0.45">
      <c r="A48595" s="1"/>
      <c r="B48595" s="1"/>
    </row>
    <row r="48596" spans="1:2" x14ac:dyDescent="0.45">
      <c r="A48596" s="1"/>
      <c r="B48596" s="1"/>
    </row>
    <row r="48597" spans="1:2" x14ac:dyDescent="0.45">
      <c r="A48597" s="1"/>
      <c r="B48597" s="1"/>
    </row>
    <row r="48598" spans="1:2" x14ac:dyDescent="0.45">
      <c r="A48598" s="1"/>
      <c r="B48598" s="1"/>
    </row>
    <row r="48599" spans="1:2" x14ac:dyDescent="0.45">
      <c r="A48599" s="1"/>
      <c r="B48599" s="1"/>
    </row>
    <row r="48600" spans="1:2" x14ac:dyDescent="0.45">
      <c r="A48600" s="1"/>
      <c r="B48600" s="1"/>
    </row>
    <row r="48601" spans="1:2" x14ac:dyDescent="0.45">
      <c r="A48601" s="1"/>
      <c r="B48601" s="1"/>
    </row>
    <row r="48602" spans="1:2" x14ac:dyDescent="0.45">
      <c r="A48602" s="1"/>
      <c r="B48602" s="1"/>
    </row>
    <row r="48603" spans="1:2" x14ac:dyDescent="0.45">
      <c r="A48603" s="1"/>
      <c r="B48603" s="1"/>
    </row>
    <row r="48604" spans="1:2" x14ac:dyDescent="0.45">
      <c r="A48604" s="1"/>
      <c r="B48604" s="1"/>
    </row>
    <row r="48605" spans="1:2" x14ac:dyDescent="0.45">
      <c r="A48605" s="1"/>
      <c r="B48605" s="1"/>
    </row>
    <row r="48606" spans="1:2" x14ac:dyDescent="0.45">
      <c r="A48606" s="1"/>
      <c r="B48606" s="1"/>
    </row>
    <row r="48607" spans="1:2" x14ac:dyDescent="0.45">
      <c r="A48607" s="1"/>
      <c r="B48607" s="1"/>
    </row>
    <row r="48608" spans="1:2" x14ac:dyDescent="0.45">
      <c r="A48608" s="1"/>
      <c r="B48608" s="1"/>
    </row>
    <row r="48609" spans="1:2" x14ac:dyDescent="0.45">
      <c r="A48609" s="1"/>
      <c r="B48609" s="1"/>
    </row>
    <row r="48610" spans="1:2" x14ac:dyDescent="0.45">
      <c r="A48610" s="1"/>
      <c r="B48610" s="1"/>
    </row>
    <row r="48611" spans="1:2" x14ac:dyDescent="0.45">
      <c r="A48611" s="1"/>
      <c r="B48611" s="1"/>
    </row>
    <row r="48612" spans="1:2" x14ac:dyDescent="0.45">
      <c r="A48612" s="1"/>
      <c r="B48612" s="1"/>
    </row>
    <row r="48613" spans="1:2" x14ac:dyDescent="0.45">
      <c r="A48613" s="1"/>
      <c r="B48613" s="1"/>
    </row>
    <row r="48614" spans="1:2" x14ac:dyDescent="0.45">
      <c r="A48614" s="1"/>
      <c r="B48614" s="1"/>
    </row>
    <row r="48615" spans="1:2" x14ac:dyDescent="0.45">
      <c r="A48615" s="1"/>
      <c r="B48615" s="1"/>
    </row>
    <row r="48616" spans="1:2" x14ac:dyDescent="0.45">
      <c r="A48616" s="1"/>
      <c r="B48616" s="1"/>
    </row>
    <row r="48617" spans="1:2" x14ac:dyDescent="0.45">
      <c r="A48617" s="1"/>
      <c r="B48617" s="1"/>
    </row>
    <row r="48618" spans="1:2" x14ac:dyDescent="0.45">
      <c r="A48618" s="1"/>
      <c r="B48618" s="1"/>
    </row>
    <row r="48619" spans="1:2" x14ac:dyDescent="0.45">
      <c r="A48619" s="1"/>
      <c r="B48619" s="1"/>
    </row>
    <row r="48620" spans="1:2" x14ac:dyDescent="0.45">
      <c r="A48620" s="1"/>
      <c r="B48620" s="1"/>
    </row>
    <row r="48621" spans="1:2" x14ac:dyDescent="0.45">
      <c r="A48621" s="1"/>
      <c r="B48621" s="1"/>
    </row>
    <row r="48622" spans="1:2" x14ac:dyDescent="0.45">
      <c r="A48622" s="1"/>
      <c r="B48622" s="1"/>
    </row>
    <row r="48623" spans="1:2" x14ac:dyDescent="0.45">
      <c r="A48623" s="1"/>
      <c r="B48623" s="1"/>
    </row>
    <row r="48624" spans="1:2" x14ac:dyDescent="0.45">
      <c r="A48624" s="1"/>
      <c r="B48624" s="1"/>
    </row>
    <row r="48625" spans="1:2" x14ac:dyDescent="0.45">
      <c r="A48625" s="1"/>
      <c r="B48625" s="1"/>
    </row>
    <row r="48626" spans="1:2" x14ac:dyDescent="0.45">
      <c r="A48626" s="1"/>
      <c r="B48626" s="1"/>
    </row>
    <row r="48627" spans="1:2" x14ac:dyDescent="0.45">
      <c r="A48627" s="1"/>
      <c r="B48627" s="1"/>
    </row>
    <row r="48628" spans="1:2" x14ac:dyDescent="0.45">
      <c r="A48628" s="1"/>
      <c r="B48628" s="1"/>
    </row>
    <row r="48629" spans="1:2" x14ac:dyDescent="0.45">
      <c r="A48629" s="1"/>
      <c r="B48629" s="1"/>
    </row>
    <row r="48630" spans="1:2" x14ac:dyDescent="0.45">
      <c r="A48630" s="1"/>
      <c r="B48630" s="1"/>
    </row>
    <row r="48631" spans="1:2" x14ac:dyDescent="0.45">
      <c r="A48631" s="1"/>
      <c r="B48631" s="1"/>
    </row>
    <row r="48632" spans="1:2" x14ac:dyDescent="0.45">
      <c r="A48632" s="1"/>
      <c r="B48632" s="1"/>
    </row>
    <row r="48633" spans="1:2" x14ac:dyDescent="0.45">
      <c r="A48633" s="1"/>
      <c r="B48633" s="1"/>
    </row>
    <row r="48634" spans="1:2" x14ac:dyDescent="0.45">
      <c r="A48634" s="1"/>
      <c r="B48634" s="1"/>
    </row>
    <row r="48635" spans="1:2" x14ac:dyDescent="0.45">
      <c r="A48635" s="1"/>
      <c r="B48635" s="1"/>
    </row>
    <row r="48636" spans="1:2" x14ac:dyDescent="0.45">
      <c r="A48636" s="1"/>
      <c r="B48636" s="1"/>
    </row>
    <row r="48637" spans="1:2" x14ac:dyDescent="0.45">
      <c r="A48637" s="1"/>
      <c r="B48637" s="1"/>
    </row>
    <row r="48638" spans="1:2" x14ac:dyDescent="0.45">
      <c r="A48638" s="1"/>
      <c r="B48638" s="1"/>
    </row>
    <row r="48639" spans="1:2" x14ac:dyDescent="0.45">
      <c r="A48639" s="1"/>
      <c r="B48639" s="1"/>
    </row>
    <row r="48640" spans="1:2" x14ac:dyDescent="0.45">
      <c r="A48640" s="1"/>
      <c r="B48640" s="1"/>
    </row>
    <row r="48641" spans="1:2" x14ac:dyDescent="0.45">
      <c r="A48641" s="1"/>
      <c r="B48641" s="1"/>
    </row>
    <row r="48642" spans="1:2" x14ac:dyDescent="0.45">
      <c r="A48642" s="1"/>
      <c r="B48642" s="1"/>
    </row>
    <row r="48643" spans="1:2" x14ac:dyDescent="0.45">
      <c r="A48643" s="1"/>
      <c r="B48643" s="1"/>
    </row>
    <row r="48644" spans="1:2" x14ac:dyDescent="0.45">
      <c r="A48644" s="1"/>
      <c r="B48644" s="1"/>
    </row>
    <row r="48645" spans="1:2" x14ac:dyDescent="0.45">
      <c r="A48645" s="1"/>
      <c r="B48645" s="1"/>
    </row>
    <row r="48646" spans="1:2" x14ac:dyDescent="0.45">
      <c r="A48646" s="1"/>
      <c r="B48646" s="1"/>
    </row>
    <row r="48647" spans="1:2" x14ac:dyDescent="0.45">
      <c r="A48647" s="1"/>
      <c r="B48647" s="1"/>
    </row>
    <row r="48648" spans="1:2" x14ac:dyDescent="0.45">
      <c r="A48648" s="1"/>
      <c r="B48648" s="1"/>
    </row>
    <row r="48649" spans="1:2" x14ac:dyDescent="0.45">
      <c r="A48649" s="1"/>
      <c r="B48649" s="1"/>
    </row>
    <row r="48650" spans="1:2" x14ac:dyDescent="0.45">
      <c r="A48650" s="1"/>
      <c r="B48650" s="1"/>
    </row>
    <row r="48651" spans="1:2" x14ac:dyDescent="0.45">
      <c r="A48651" s="1"/>
      <c r="B48651" s="1"/>
    </row>
    <row r="48652" spans="1:2" x14ac:dyDescent="0.45">
      <c r="A48652" s="1"/>
      <c r="B48652" s="1"/>
    </row>
    <row r="48653" spans="1:2" x14ac:dyDescent="0.45">
      <c r="A48653" s="1"/>
      <c r="B48653" s="1"/>
    </row>
    <row r="48654" spans="1:2" x14ac:dyDescent="0.45">
      <c r="A48654" s="1"/>
      <c r="B48654" s="1"/>
    </row>
    <row r="48655" spans="1:2" x14ac:dyDescent="0.45">
      <c r="A48655" s="1"/>
      <c r="B48655" s="1"/>
    </row>
    <row r="48656" spans="1:2" x14ac:dyDescent="0.45">
      <c r="A48656" s="1"/>
      <c r="B48656" s="1"/>
    </row>
    <row r="48657" spans="1:2" x14ac:dyDescent="0.45">
      <c r="A48657" s="1"/>
      <c r="B48657" s="1"/>
    </row>
    <row r="48658" spans="1:2" x14ac:dyDescent="0.45">
      <c r="A48658" s="1"/>
      <c r="B48658" s="1"/>
    </row>
    <row r="48659" spans="1:2" x14ac:dyDescent="0.45">
      <c r="A48659" s="1"/>
      <c r="B48659" s="1"/>
    </row>
    <row r="48660" spans="1:2" x14ac:dyDescent="0.45">
      <c r="A48660" s="1"/>
      <c r="B48660" s="1"/>
    </row>
    <row r="48661" spans="1:2" x14ac:dyDescent="0.45">
      <c r="A48661" s="1"/>
      <c r="B48661" s="1"/>
    </row>
    <row r="48662" spans="1:2" x14ac:dyDescent="0.45">
      <c r="A48662" s="1"/>
      <c r="B48662" s="1"/>
    </row>
    <row r="48663" spans="1:2" x14ac:dyDescent="0.45">
      <c r="A48663" s="1"/>
      <c r="B48663" s="1"/>
    </row>
    <row r="48664" spans="1:2" x14ac:dyDescent="0.45">
      <c r="A48664" s="1"/>
      <c r="B48664" s="1"/>
    </row>
    <row r="48665" spans="1:2" x14ac:dyDescent="0.45">
      <c r="A48665" s="1"/>
      <c r="B48665" s="1"/>
    </row>
    <row r="48666" spans="1:2" x14ac:dyDescent="0.45">
      <c r="A48666" s="1"/>
      <c r="B48666" s="1"/>
    </row>
    <row r="48667" spans="1:2" x14ac:dyDescent="0.45">
      <c r="A48667" s="1"/>
      <c r="B48667" s="1"/>
    </row>
    <row r="48668" spans="1:2" x14ac:dyDescent="0.45">
      <c r="A48668" s="1"/>
      <c r="B48668" s="1"/>
    </row>
    <row r="48669" spans="1:2" x14ac:dyDescent="0.45">
      <c r="A48669" s="1"/>
      <c r="B48669" s="1"/>
    </row>
    <row r="48670" spans="1:2" x14ac:dyDescent="0.45">
      <c r="A48670" s="1"/>
      <c r="B48670" s="1"/>
    </row>
    <row r="48671" spans="1:2" x14ac:dyDescent="0.45">
      <c r="A48671" s="1"/>
      <c r="B48671" s="1"/>
    </row>
    <row r="48672" spans="1:2" x14ac:dyDescent="0.45">
      <c r="A48672" s="1"/>
      <c r="B48672" s="1"/>
    </row>
    <row r="48673" spans="1:2" x14ac:dyDescent="0.45">
      <c r="A48673" s="1"/>
      <c r="B48673" s="1"/>
    </row>
    <row r="48674" spans="1:2" x14ac:dyDescent="0.45">
      <c r="A48674" s="1"/>
      <c r="B48674" s="1"/>
    </row>
    <row r="48675" spans="1:2" x14ac:dyDescent="0.45">
      <c r="A48675" s="1"/>
      <c r="B48675" s="1"/>
    </row>
    <row r="48676" spans="1:2" x14ac:dyDescent="0.45">
      <c r="A48676" s="1"/>
      <c r="B48676" s="1"/>
    </row>
    <row r="48677" spans="1:2" x14ac:dyDescent="0.45">
      <c r="A48677" s="1"/>
      <c r="B48677" s="1"/>
    </row>
    <row r="48678" spans="1:2" x14ac:dyDescent="0.45">
      <c r="A48678" s="1"/>
      <c r="B48678" s="1"/>
    </row>
    <row r="48679" spans="1:2" x14ac:dyDescent="0.45">
      <c r="A48679" s="1"/>
      <c r="B48679" s="1"/>
    </row>
    <row r="48680" spans="1:2" x14ac:dyDescent="0.45">
      <c r="A48680" s="1"/>
      <c r="B48680" s="1"/>
    </row>
    <row r="48681" spans="1:2" x14ac:dyDescent="0.45">
      <c r="A48681" s="1"/>
      <c r="B48681" s="1"/>
    </row>
    <row r="48682" spans="1:2" x14ac:dyDescent="0.45">
      <c r="A48682" s="1"/>
      <c r="B48682" s="1"/>
    </row>
    <row r="48683" spans="1:2" x14ac:dyDescent="0.45">
      <c r="A48683" s="1"/>
      <c r="B48683" s="1"/>
    </row>
    <row r="48684" spans="1:2" x14ac:dyDescent="0.45">
      <c r="A48684" s="1"/>
      <c r="B48684" s="1"/>
    </row>
    <row r="48685" spans="1:2" x14ac:dyDescent="0.45">
      <c r="A48685" s="1"/>
      <c r="B48685" s="1"/>
    </row>
    <row r="48686" spans="1:2" x14ac:dyDescent="0.45">
      <c r="A48686" s="1"/>
      <c r="B48686" s="1"/>
    </row>
    <row r="48687" spans="1:2" x14ac:dyDescent="0.45">
      <c r="A48687" s="1"/>
      <c r="B48687" s="1"/>
    </row>
    <row r="48688" spans="1:2" x14ac:dyDescent="0.45">
      <c r="A48688" s="1"/>
      <c r="B48688" s="1"/>
    </row>
    <row r="48689" spans="1:2" x14ac:dyDescent="0.45">
      <c r="A48689" s="1"/>
      <c r="B48689" s="1"/>
    </row>
    <row r="48690" spans="1:2" x14ac:dyDescent="0.45">
      <c r="A48690" s="1"/>
      <c r="B48690" s="1"/>
    </row>
    <row r="48691" spans="1:2" x14ac:dyDescent="0.45">
      <c r="A48691" s="1"/>
      <c r="B48691" s="1"/>
    </row>
    <row r="48692" spans="1:2" x14ac:dyDescent="0.45">
      <c r="A48692" s="1"/>
      <c r="B48692" s="1"/>
    </row>
    <row r="48693" spans="1:2" x14ac:dyDescent="0.45">
      <c r="A48693" s="1"/>
      <c r="B48693" s="1"/>
    </row>
    <row r="48694" spans="1:2" x14ac:dyDescent="0.45">
      <c r="A48694" s="1"/>
      <c r="B48694" s="1"/>
    </row>
    <row r="48695" spans="1:2" x14ac:dyDescent="0.45">
      <c r="A48695" s="1"/>
      <c r="B48695" s="1"/>
    </row>
    <row r="48696" spans="1:2" x14ac:dyDescent="0.45">
      <c r="A48696" s="1"/>
      <c r="B48696" s="1"/>
    </row>
    <row r="48697" spans="1:2" x14ac:dyDescent="0.45">
      <c r="A48697" s="1"/>
      <c r="B48697" s="1"/>
    </row>
    <row r="48698" spans="1:2" x14ac:dyDescent="0.45">
      <c r="A48698" s="1"/>
      <c r="B48698" s="1"/>
    </row>
    <row r="48699" spans="1:2" x14ac:dyDescent="0.45">
      <c r="A48699" s="1"/>
      <c r="B48699" s="1"/>
    </row>
    <row r="48700" spans="1:2" x14ac:dyDescent="0.45">
      <c r="A48700" s="1"/>
      <c r="B48700" s="1"/>
    </row>
    <row r="48701" spans="1:2" x14ac:dyDescent="0.45">
      <c r="A48701" s="1"/>
      <c r="B48701" s="1"/>
    </row>
    <row r="48702" spans="1:2" x14ac:dyDescent="0.45">
      <c r="A48702" s="1"/>
      <c r="B48702" s="1"/>
    </row>
    <row r="48703" spans="1:2" x14ac:dyDescent="0.45">
      <c r="A48703" s="1"/>
      <c r="B48703" s="1"/>
    </row>
    <row r="48704" spans="1:2" x14ac:dyDescent="0.45">
      <c r="A48704" s="1"/>
      <c r="B48704" s="1"/>
    </row>
    <row r="48705" spans="1:2" x14ac:dyDescent="0.45">
      <c r="A48705" s="1"/>
      <c r="B48705" s="1"/>
    </row>
    <row r="48706" spans="1:2" x14ac:dyDescent="0.45">
      <c r="A48706" s="1"/>
      <c r="B48706" s="1"/>
    </row>
    <row r="48707" spans="1:2" x14ac:dyDescent="0.45">
      <c r="A48707" s="1"/>
      <c r="B48707" s="1"/>
    </row>
    <row r="48708" spans="1:2" x14ac:dyDescent="0.45">
      <c r="A48708" s="1"/>
      <c r="B48708" s="1"/>
    </row>
    <row r="48709" spans="1:2" x14ac:dyDescent="0.45">
      <c r="A48709" s="1"/>
      <c r="B48709" s="1"/>
    </row>
    <row r="48710" spans="1:2" x14ac:dyDescent="0.45">
      <c r="A48710" s="1"/>
      <c r="B48710" s="1"/>
    </row>
    <row r="48711" spans="1:2" x14ac:dyDescent="0.45">
      <c r="A48711" s="1"/>
      <c r="B48711" s="1"/>
    </row>
    <row r="48712" spans="1:2" x14ac:dyDescent="0.45">
      <c r="A48712" s="1"/>
      <c r="B48712" s="1"/>
    </row>
    <row r="48713" spans="1:2" x14ac:dyDescent="0.45">
      <c r="A48713" s="1"/>
      <c r="B48713" s="1"/>
    </row>
    <row r="48714" spans="1:2" x14ac:dyDescent="0.45">
      <c r="A48714" s="1"/>
      <c r="B48714" s="1"/>
    </row>
    <row r="48715" spans="1:2" x14ac:dyDescent="0.45">
      <c r="A48715" s="1"/>
      <c r="B48715" s="1"/>
    </row>
    <row r="48716" spans="1:2" x14ac:dyDescent="0.45">
      <c r="A48716" s="1"/>
      <c r="B48716" s="1"/>
    </row>
    <row r="48717" spans="1:2" x14ac:dyDescent="0.45">
      <c r="A48717" s="1"/>
      <c r="B48717" s="1"/>
    </row>
    <row r="48718" spans="1:2" x14ac:dyDescent="0.45">
      <c r="A48718" s="1"/>
      <c r="B48718" s="1"/>
    </row>
    <row r="48719" spans="1:2" x14ac:dyDescent="0.45">
      <c r="A48719" s="1"/>
      <c r="B48719" s="1"/>
    </row>
    <row r="48720" spans="1:2" x14ac:dyDescent="0.45">
      <c r="A48720" s="1"/>
      <c r="B48720" s="1"/>
    </row>
    <row r="48721" spans="1:2" x14ac:dyDescent="0.45">
      <c r="A48721" s="1"/>
      <c r="B48721" s="1"/>
    </row>
    <row r="48722" spans="1:2" x14ac:dyDescent="0.45">
      <c r="A48722" s="1"/>
      <c r="B48722" s="1"/>
    </row>
    <row r="48723" spans="1:2" x14ac:dyDescent="0.45">
      <c r="A48723" s="1"/>
      <c r="B48723" s="1"/>
    </row>
    <row r="48724" spans="1:2" x14ac:dyDescent="0.45">
      <c r="A48724" s="1"/>
      <c r="B48724" s="1"/>
    </row>
    <row r="48725" spans="1:2" x14ac:dyDescent="0.45">
      <c r="A48725" s="1"/>
      <c r="B48725" s="1"/>
    </row>
    <row r="48726" spans="1:2" x14ac:dyDescent="0.45">
      <c r="A48726" s="1"/>
      <c r="B48726" s="1"/>
    </row>
    <row r="48727" spans="1:2" x14ac:dyDescent="0.45">
      <c r="A48727" s="1"/>
      <c r="B48727" s="1"/>
    </row>
    <row r="48728" spans="1:2" x14ac:dyDescent="0.45">
      <c r="A48728" s="1"/>
      <c r="B48728" s="1"/>
    </row>
    <row r="48729" spans="1:2" x14ac:dyDescent="0.45">
      <c r="A48729" s="1"/>
      <c r="B48729" s="1"/>
    </row>
    <row r="48730" spans="1:2" x14ac:dyDescent="0.45">
      <c r="A48730" s="1"/>
      <c r="B48730" s="1"/>
    </row>
    <row r="48731" spans="1:2" x14ac:dyDescent="0.45">
      <c r="A48731" s="1"/>
      <c r="B48731" s="1"/>
    </row>
    <row r="48732" spans="1:2" x14ac:dyDescent="0.45">
      <c r="A48732" s="1"/>
      <c r="B48732" s="1"/>
    </row>
    <row r="48733" spans="1:2" x14ac:dyDescent="0.45">
      <c r="A48733" s="1"/>
      <c r="B48733" s="1"/>
    </row>
    <row r="48734" spans="1:2" x14ac:dyDescent="0.45">
      <c r="A48734" s="1"/>
      <c r="B48734" s="1"/>
    </row>
    <row r="48735" spans="1:2" x14ac:dyDescent="0.45">
      <c r="A48735" s="1"/>
      <c r="B48735" s="1"/>
    </row>
    <row r="48736" spans="1:2" x14ac:dyDescent="0.45">
      <c r="A48736" s="1"/>
      <c r="B48736" s="1"/>
    </row>
    <row r="48737" spans="1:2" x14ac:dyDescent="0.45">
      <c r="A48737" s="1"/>
      <c r="B48737" s="1"/>
    </row>
    <row r="48738" spans="1:2" x14ac:dyDescent="0.45">
      <c r="A48738" s="1"/>
      <c r="B48738" s="1"/>
    </row>
    <row r="48739" spans="1:2" x14ac:dyDescent="0.45">
      <c r="A48739" s="1"/>
      <c r="B48739" s="1"/>
    </row>
    <row r="48740" spans="1:2" x14ac:dyDescent="0.45">
      <c r="A48740" s="1"/>
      <c r="B48740" s="1"/>
    </row>
    <row r="48741" spans="1:2" x14ac:dyDescent="0.45">
      <c r="A48741" s="1"/>
      <c r="B48741" s="1"/>
    </row>
    <row r="48742" spans="1:2" x14ac:dyDescent="0.45">
      <c r="A48742" s="1"/>
      <c r="B48742" s="1"/>
    </row>
    <row r="48743" spans="1:2" x14ac:dyDescent="0.45">
      <c r="A48743" s="1"/>
      <c r="B48743" s="1"/>
    </row>
    <row r="48744" spans="1:2" x14ac:dyDescent="0.45">
      <c r="A48744" s="1"/>
      <c r="B48744" s="1"/>
    </row>
    <row r="48745" spans="1:2" x14ac:dyDescent="0.45">
      <c r="A48745" s="1"/>
      <c r="B48745" s="1"/>
    </row>
    <row r="48746" spans="1:2" x14ac:dyDescent="0.45">
      <c r="A48746" s="1"/>
      <c r="B48746" s="1"/>
    </row>
    <row r="48747" spans="1:2" x14ac:dyDescent="0.45">
      <c r="A48747" s="1"/>
      <c r="B48747" s="1"/>
    </row>
    <row r="48748" spans="1:2" x14ac:dyDescent="0.45">
      <c r="A48748" s="1"/>
      <c r="B48748" s="1"/>
    </row>
    <row r="48749" spans="1:2" x14ac:dyDescent="0.45">
      <c r="A48749" s="1"/>
      <c r="B48749" s="1"/>
    </row>
    <row r="48750" spans="1:2" x14ac:dyDescent="0.45">
      <c r="A48750" s="1"/>
      <c r="B48750" s="1"/>
    </row>
    <row r="48751" spans="1:2" x14ac:dyDescent="0.45">
      <c r="A48751" s="1"/>
      <c r="B48751" s="1"/>
    </row>
    <row r="48752" spans="1:2" x14ac:dyDescent="0.45">
      <c r="A48752" s="1"/>
      <c r="B48752" s="1"/>
    </row>
    <row r="48753" spans="1:2" x14ac:dyDescent="0.45">
      <c r="A48753" s="1"/>
      <c r="B48753" s="1"/>
    </row>
    <row r="48754" spans="1:2" x14ac:dyDescent="0.45">
      <c r="A48754" s="1"/>
      <c r="B48754" s="1"/>
    </row>
    <row r="48755" spans="1:2" x14ac:dyDescent="0.45">
      <c r="A48755" s="1"/>
      <c r="B48755" s="1"/>
    </row>
    <row r="48756" spans="1:2" x14ac:dyDescent="0.45">
      <c r="A48756" s="1"/>
      <c r="B48756" s="1"/>
    </row>
    <row r="48757" spans="1:2" x14ac:dyDescent="0.45">
      <c r="A48757" s="1"/>
      <c r="B48757" s="1"/>
    </row>
    <row r="48758" spans="1:2" x14ac:dyDescent="0.45">
      <c r="A48758" s="1"/>
      <c r="B48758" s="1"/>
    </row>
    <row r="48759" spans="1:2" x14ac:dyDescent="0.45">
      <c r="A48759" s="1"/>
      <c r="B48759" s="1"/>
    </row>
    <row r="48760" spans="1:2" x14ac:dyDescent="0.45">
      <c r="A48760" s="1"/>
      <c r="B48760" s="1"/>
    </row>
    <row r="48761" spans="1:2" x14ac:dyDescent="0.45">
      <c r="A48761" s="1"/>
      <c r="B48761" s="1"/>
    </row>
    <row r="48762" spans="1:2" x14ac:dyDescent="0.45">
      <c r="A48762" s="1"/>
      <c r="B48762" s="1"/>
    </row>
    <row r="48763" spans="1:2" x14ac:dyDescent="0.45">
      <c r="A48763" s="1"/>
      <c r="B48763" s="1"/>
    </row>
    <row r="48764" spans="1:2" x14ac:dyDescent="0.45">
      <c r="A48764" s="1"/>
      <c r="B48764" s="1"/>
    </row>
    <row r="48765" spans="1:2" x14ac:dyDescent="0.45">
      <c r="A48765" s="1"/>
      <c r="B48765" s="1"/>
    </row>
    <row r="48766" spans="1:2" x14ac:dyDescent="0.45">
      <c r="A48766" s="1"/>
      <c r="B48766" s="1"/>
    </row>
    <row r="48767" spans="1:2" x14ac:dyDescent="0.45">
      <c r="A48767" s="1"/>
      <c r="B48767" s="1"/>
    </row>
    <row r="48768" spans="1:2" x14ac:dyDescent="0.45">
      <c r="A48768" s="1"/>
      <c r="B48768" s="1"/>
    </row>
    <row r="48769" spans="1:2" x14ac:dyDescent="0.45">
      <c r="A48769" s="1"/>
      <c r="B48769" s="1"/>
    </row>
    <row r="48770" spans="1:2" x14ac:dyDescent="0.45">
      <c r="A48770" s="1"/>
      <c r="B48770" s="1"/>
    </row>
    <row r="48771" spans="1:2" x14ac:dyDescent="0.45">
      <c r="A48771" s="1"/>
      <c r="B48771" s="1"/>
    </row>
    <row r="48772" spans="1:2" x14ac:dyDescent="0.45">
      <c r="A48772" s="1"/>
      <c r="B48772" s="1"/>
    </row>
    <row r="48773" spans="1:2" x14ac:dyDescent="0.45">
      <c r="A48773" s="1"/>
      <c r="B48773" s="1"/>
    </row>
    <row r="48774" spans="1:2" x14ac:dyDescent="0.45">
      <c r="A48774" s="1"/>
      <c r="B48774" s="1"/>
    </row>
    <row r="48775" spans="1:2" x14ac:dyDescent="0.45">
      <c r="A48775" s="1"/>
      <c r="B48775" s="1"/>
    </row>
    <row r="48776" spans="1:2" x14ac:dyDescent="0.45">
      <c r="A48776" s="1"/>
      <c r="B48776" s="1"/>
    </row>
    <row r="48777" spans="1:2" x14ac:dyDescent="0.45">
      <c r="A48777" s="1"/>
      <c r="B48777" s="1"/>
    </row>
    <row r="48778" spans="1:2" x14ac:dyDescent="0.45">
      <c r="A48778" s="1"/>
      <c r="B48778" s="1"/>
    </row>
    <row r="48779" spans="1:2" x14ac:dyDescent="0.45">
      <c r="A48779" s="1"/>
      <c r="B48779" s="1"/>
    </row>
    <row r="48780" spans="1:2" x14ac:dyDescent="0.45">
      <c r="A48780" s="1"/>
      <c r="B48780" s="1"/>
    </row>
    <row r="48781" spans="1:2" x14ac:dyDescent="0.45">
      <c r="A48781" s="1"/>
      <c r="B48781" s="1"/>
    </row>
    <row r="48782" spans="1:2" x14ac:dyDescent="0.45">
      <c r="A48782" s="1"/>
      <c r="B48782" s="1"/>
    </row>
    <row r="48783" spans="1:2" x14ac:dyDescent="0.45">
      <c r="A48783" s="1"/>
      <c r="B48783" s="1"/>
    </row>
    <row r="48784" spans="1:2" x14ac:dyDescent="0.45">
      <c r="A48784" s="1"/>
      <c r="B48784" s="1"/>
    </row>
    <row r="48785" spans="1:2" x14ac:dyDescent="0.45">
      <c r="A48785" s="1"/>
      <c r="B48785" s="1"/>
    </row>
    <row r="48786" spans="1:2" x14ac:dyDescent="0.45">
      <c r="A48786" s="1"/>
      <c r="B48786" s="1"/>
    </row>
    <row r="48787" spans="1:2" x14ac:dyDescent="0.45">
      <c r="A48787" s="1"/>
      <c r="B48787" s="1"/>
    </row>
    <row r="48788" spans="1:2" x14ac:dyDescent="0.45">
      <c r="A48788" s="1"/>
      <c r="B48788" s="1"/>
    </row>
    <row r="48789" spans="1:2" x14ac:dyDescent="0.45">
      <c r="A48789" s="1"/>
      <c r="B48789" s="1"/>
    </row>
    <row r="48790" spans="1:2" x14ac:dyDescent="0.45">
      <c r="A48790" s="1"/>
      <c r="B48790" s="1"/>
    </row>
    <row r="48791" spans="1:2" x14ac:dyDescent="0.45">
      <c r="A48791" s="1"/>
      <c r="B48791" s="1"/>
    </row>
    <row r="48792" spans="1:2" x14ac:dyDescent="0.45">
      <c r="A48792" s="1"/>
      <c r="B48792" s="1"/>
    </row>
    <row r="48793" spans="1:2" x14ac:dyDescent="0.45">
      <c r="A48793" s="1"/>
      <c r="B48793" s="1"/>
    </row>
    <row r="48794" spans="1:2" x14ac:dyDescent="0.45">
      <c r="A48794" s="1"/>
      <c r="B48794" s="1"/>
    </row>
    <row r="48795" spans="1:2" x14ac:dyDescent="0.45">
      <c r="A48795" s="1"/>
      <c r="B48795" s="1"/>
    </row>
    <row r="48796" spans="1:2" x14ac:dyDescent="0.45">
      <c r="A48796" s="1"/>
      <c r="B48796" s="1"/>
    </row>
    <row r="48797" spans="1:2" x14ac:dyDescent="0.45">
      <c r="A48797" s="1"/>
      <c r="B48797" s="1"/>
    </row>
    <row r="48798" spans="1:2" x14ac:dyDescent="0.45">
      <c r="A48798" s="1"/>
      <c r="B48798" s="1"/>
    </row>
    <row r="48799" spans="1:2" x14ac:dyDescent="0.45">
      <c r="A48799" s="1"/>
      <c r="B48799" s="1"/>
    </row>
    <row r="48800" spans="1:2" x14ac:dyDescent="0.45">
      <c r="A48800" s="1"/>
      <c r="B48800" s="1"/>
    </row>
    <row r="48801" spans="1:2" x14ac:dyDescent="0.45">
      <c r="A48801" s="1"/>
      <c r="B48801" s="1"/>
    </row>
    <row r="48802" spans="1:2" x14ac:dyDescent="0.45">
      <c r="A48802" s="1"/>
      <c r="B48802" s="1"/>
    </row>
    <row r="48803" spans="1:2" x14ac:dyDescent="0.45">
      <c r="A48803" s="1"/>
      <c r="B48803" s="1"/>
    </row>
    <row r="48804" spans="1:2" x14ac:dyDescent="0.45">
      <c r="A48804" s="1"/>
      <c r="B48804" s="1"/>
    </row>
    <row r="48805" spans="1:2" x14ac:dyDescent="0.45">
      <c r="A48805" s="1"/>
      <c r="B48805" s="1"/>
    </row>
    <row r="48806" spans="1:2" x14ac:dyDescent="0.45">
      <c r="A48806" s="1"/>
      <c r="B48806" s="1"/>
    </row>
    <row r="48807" spans="1:2" x14ac:dyDescent="0.45">
      <c r="A48807" s="1"/>
      <c r="B48807" s="1"/>
    </row>
    <row r="48808" spans="1:2" x14ac:dyDescent="0.45">
      <c r="A48808" s="1"/>
      <c r="B48808" s="1"/>
    </row>
    <row r="48809" spans="1:2" x14ac:dyDescent="0.45">
      <c r="A48809" s="1"/>
      <c r="B48809" s="1"/>
    </row>
    <row r="48810" spans="1:2" x14ac:dyDescent="0.45">
      <c r="A48810" s="1"/>
      <c r="B48810" s="1"/>
    </row>
    <row r="48811" spans="1:2" x14ac:dyDescent="0.45">
      <c r="A48811" s="1"/>
      <c r="B48811" s="1"/>
    </row>
    <row r="48812" spans="1:2" x14ac:dyDescent="0.45">
      <c r="A48812" s="1"/>
      <c r="B48812" s="1"/>
    </row>
    <row r="48813" spans="1:2" x14ac:dyDescent="0.45">
      <c r="A48813" s="1"/>
      <c r="B48813" s="1"/>
    </row>
    <row r="48814" spans="1:2" x14ac:dyDescent="0.45">
      <c r="A48814" s="1"/>
      <c r="B48814" s="1"/>
    </row>
    <row r="48815" spans="1:2" x14ac:dyDescent="0.45">
      <c r="A48815" s="1"/>
      <c r="B48815" s="1"/>
    </row>
    <row r="48816" spans="1:2" x14ac:dyDescent="0.45">
      <c r="A48816" s="1"/>
      <c r="B48816" s="1"/>
    </row>
    <row r="48817" spans="1:2" x14ac:dyDescent="0.45">
      <c r="A48817" s="1"/>
      <c r="B48817" s="1"/>
    </row>
    <row r="48818" spans="1:2" x14ac:dyDescent="0.45">
      <c r="A48818" s="1"/>
      <c r="B48818" s="1"/>
    </row>
    <row r="48819" spans="1:2" x14ac:dyDescent="0.45">
      <c r="A48819" s="1"/>
      <c r="B48819" s="1"/>
    </row>
    <row r="48820" spans="1:2" x14ac:dyDescent="0.45">
      <c r="A48820" s="1"/>
      <c r="B48820" s="1"/>
    </row>
    <row r="48821" spans="1:2" x14ac:dyDescent="0.45">
      <c r="A48821" s="1"/>
      <c r="B48821" s="1"/>
    </row>
    <row r="48822" spans="1:2" x14ac:dyDescent="0.45">
      <c r="A48822" s="1"/>
      <c r="B48822" s="1"/>
    </row>
    <row r="48823" spans="1:2" x14ac:dyDescent="0.45">
      <c r="A48823" s="1"/>
      <c r="B48823" s="1"/>
    </row>
    <row r="48824" spans="1:2" x14ac:dyDescent="0.45">
      <c r="A48824" s="1"/>
      <c r="B48824" s="1"/>
    </row>
    <row r="48825" spans="1:2" x14ac:dyDescent="0.45">
      <c r="A48825" s="1"/>
      <c r="B48825" s="1"/>
    </row>
    <row r="48826" spans="1:2" x14ac:dyDescent="0.45">
      <c r="A48826" s="1"/>
      <c r="B48826" s="1"/>
    </row>
    <row r="48827" spans="1:2" x14ac:dyDescent="0.45">
      <c r="A48827" s="1"/>
      <c r="B48827" s="1"/>
    </row>
    <row r="48828" spans="1:2" x14ac:dyDescent="0.45">
      <c r="A48828" s="1"/>
      <c r="B48828" s="1"/>
    </row>
    <row r="48829" spans="1:2" x14ac:dyDescent="0.45">
      <c r="A48829" s="1"/>
      <c r="B48829" s="1"/>
    </row>
    <row r="48830" spans="1:2" x14ac:dyDescent="0.45">
      <c r="A48830" s="1"/>
      <c r="B48830" s="1"/>
    </row>
    <row r="48831" spans="1:2" x14ac:dyDescent="0.45">
      <c r="A48831" s="1"/>
      <c r="B48831" s="1"/>
    </row>
    <row r="48832" spans="1:2" x14ac:dyDescent="0.45">
      <c r="A48832" s="1"/>
      <c r="B48832" s="1"/>
    </row>
    <row r="48833" spans="1:2" x14ac:dyDescent="0.45">
      <c r="A48833" s="1"/>
      <c r="B48833" s="1"/>
    </row>
    <row r="48834" spans="1:2" x14ac:dyDescent="0.45">
      <c r="A48834" s="1"/>
      <c r="B48834" s="1"/>
    </row>
    <row r="48835" spans="1:2" x14ac:dyDescent="0.45">
      <c r="A48835" s="1"/>
      <c r="B48835" s="1"/>
    </row>
    <row r="48836" spans="1:2" x14ac:dyDescent="0.45">
      <c r="A48836" s="1"/>
      <c r="B48836" s="1"/>
    </row>
    <row r="48837" spans="1:2" x14ac:dyDescent="0.45">
      <c r="A48837" s="1"/>
      <c r="B48837" s="1"/>
    </row>
    <row r="48838" spans="1:2" x14ac:dyDescent="0.45">
      <c r="A48838" s="1"/>
      <c r="B48838" s="1"/>
    </row>
    <row r="48839" spans="1:2" x14ac:dyDescent="0.45">
      <c r="A48839" s="1"/>
      <c r="B48839" s="1"/>
    </row>
    <row r="48840" spans="1:2" x14ac:dyDescent="0.45">
      <c r="A48840" s="1"/>
      <c r="B48840" s="1"/>
    </row>
    <row r="48841" spans="1:2" x14ac:dyDescent="0.45">
      <c r="A48841" s="1"/>
      <c r="B48841" s="1"/>
    </row>
    <row r="48842" spans="1:2" x14ac:dyDescent="0.45">
      <c r="A48842" s="1"/>
      <c r="B48842" s="1"/>
    </row>
    <row r="48843" spans="1:2" x14ac:dyDescent="0.45">
      <c r="A48843" s="1"/>
      <c r="B48843" s="1"/>
    </row>
    <row r="48844" spans="1:2" x14ac:dyDescent="0.45">
      <c r="A48844" s="1"/>
      <c r="B48844" s="1"/>
    </row>
    <row r="48845" spans="1:2" x14ac:dyDescent="0.45">
      <c r="A48845" s="1"/>
      <c r="B48845" s="1"/>
    </row>
    <row r="48846" spans="1:2" x14ac:dyDescent="0.45">
      <c r="A48846" s="1"/>
      <c r="B48846" s="1"/>
    </row>
    <row r="48847" spans="1:2" x14ac:dyDescent="0.45">
      <c r="A48847" s="1"/>
      <c r="B48847" s="1"/>
    </row>
    <row r="48848" spans="1:2" x14ac:dyDescent="0.45">
      <c r="A48848" s="1"/>
      <c r="B48848" s="1"/>
    </row>
    <row r="48849" spans="1:2" x14ac:dyDescent="0.45">
      <c r="A48849" s="1"/>
      <c r="B48849" s="1"/>
    </row>
    <row r="48850" spans="1:2" x14ac:dyDescent="0.45">
      <c r="A48850" s="1"/>
      <c r="B48850" s="1"/>
    </row>
    <row r="48851" spans="1:2" x14ac:dyDescent="0.45">
      <c r="A48851" s="1"/>
      <c r="B48851" s="1"/>
    </row>
    <row r="48852" spans="1:2" x14ac:dyDescent="0.45">
      <c r="A48852" s="1"/>
      <c r="B48852" s="1"/>
    </row>
    <row r="48853" spans="1:2" x14ac:dyDescent="0.45">
      <c r="A48853" s="1"/>
      <c r="B48853" s="1"/>
    </row>
    <row r="48854" spans="1:2" x14ac:dyDescent="0.45">
      <c r="A48854" s="1"/>
      <c r="B48854" s="1"/>
    </row>
    <row r="48855" spans="1:2" x14ac:dyDescent="0.45">
      <c r="A48855" s="1"/>
      <c r="B48855" s="1"/>
    </row>
    <row r="48856" spans="1:2" x14ac:dyDescent="0.45">
      <c r="A48856" s="1"/>
      <c r="B48856" s="1"/>
    </row>
    <row r="48857" spans="1:2" x14ac:dyDescent="0.45">
      <c r="A48857" s="1"/>
      <c r="B48857" s="1"/>
    </row>
    <row r="48858" spans="1:2" x14ac:dyDescent="0.45">
      <c r="A48858" s="1"/>
      <c r="B48858" s="1"/>
    </row>
    <row r="48859" spans="1:2" x14ac:dyDescent="0.45">
      <c r="A48859" s="1"/>
      <c r="B48859" s="1"/>
    </row>
    <row r="48860" spans="1:2" x14ac:dyDescent="0.45">
      <c r="A48860" s="1"/>
      <c r="B48860" s="1"/>
    </row>
    <row r="48861" spans="1:2" x14ac:dyDescent="0.45">
      <c r="A48861" s="1"/>
      <c r="B48861" s="1"/>
    </row>
    <row r="48862" spans="1:2" x14ac:dyDescent="0.45">
      <c r="A48862" s="1"/>
      <c r="B48862" s="1"/>
    </row>
    <row r="48863" spans="1:2" x14ac:dyDescent="0.45">
      <c r="A48863" s="1"/>
      <c r="B48863" s="1"/>
    </row>
    <row r="48864" spans="1:2" x14ac:dyDescent="0.45">
      <c r="A48864" s="1"/>
      <c r="B48864" s="1"/>
    </row>
    <row r="48865" spans="1:2" x14ac:dyDescent="0.45">
      <c r="A48865" s="1"/>
      <c r="B48865" s="1"/>
    </row>
    <row r="48866" spans="1:2" x14ac:dyDescent="0.45">
      <c r="A48866" s="1"/>
      <c r="B48866" s="1"/>
    </row>
    <row r="48867" spans="1:2" x14ac:dyDescent="0.45">
      <c r="A48867" s="1"/>
      <c r="B48867" s="1"/>
    </row>
    <row r="48868" spans="1:2" x14ac:dyDescent="0.45">
      <c r="A48868" s="1"/>
      <c r="B48868" s="1"/>
    </row>
    <row r="48869" spans="1:2" x14ac:dyDescent="0.45">
      <c r="A48869" s="1"/>
      <c r="B48869" s="1"/>
    </row>
    <row r="48870" spans="1:2" x14ac:dyDescent="0.45">
      <c r="A48870" s="1"/>
      <c r="B48870" s="1"/>
    </row>
    <row r="48871" spans="1:2" x14ac:dyDescent="0.45">
      <c r="A48871" s="1"/>
      <c r="B48871" s="1"/>
    </row>
    <row r="48872" spans="1:2" x14ac:dyDescent="0.45">
      <c r="A48872" s="1"/>
      <c r="B48872" s="1"/>
    </row>
    <row r="48873" spans="1:2" x14ac:dyDescent="0.45">
      <c r="A48873" s="1"/>
      <c r="B48873" s="1"/>
    </row>
    <row r="48874" spans="1:2" x14ac:dyDescent="0.45">
      <c r="A48874" s="1"/>
      <c r="B48874" s="1"/>
    </row>
    <row r="48875" spans="1:2" x14ac:dyDescent="0.45">
      <c r="A48875" s="1"/>
      <c r="B48875" s="1"/>
    </row>
    <row r="48876" spans="1:2" x14ac:dyDescent="0.45">
      <c r="A48876" s="1"/>
      <c r="B48876" s="1"/>
    </row>
    <row r="48877" spans="1:2" x14ac:dyDescent="0.45">
      <c r="A48877" s="1"/>
      <c r="B48877" s="1"/>
    </row>
    <row r="48878" spans="1:2" x14ac:dyDescent="0.45">
      <c r="A48878" s="1"/>
      <c r="B48878" s="1"/>
    </row>
    <row r="48879" spans="1:2" x14ac:dyDescent="0.45">
      <c r="A48879" s="1"/>
      <c r="B48879" s="1"/>
    </row>
    <row r="48880" spans="1:2" x14ac:dyDescent="0.45">
      <c r="A48880" s="1"/>
      <c r="B48880" s="1"/>
    </row>
    <row r="48881" spans="1:2" x14ac:dyDescent="0.45">
      <c r="A48881" s="1"/>
      <c r="B48881" s="1"/>
    </row>
    <row r="48882" spans="1:2" x14ac:dyDescent="0.45">
      <c r="A48882" s="1"/>
      <c r="B48882" s="1"/>
    </row>
    <row r="48883" spans="1:2" x14ac:dyDescent="0.45">
      <c r="A48883" s="1"/>
      <c r="B48883" s="1"/>
    </row>
    <row r="48884" spans="1:2" x14ac:dyDescent="0.45">
      <c r="A48884" s="1"/>
      <c r="B48884" s="1"/>
    </row>
    <row r="48885" spans="1:2" x14ac:dyDescent="0.45">
      <c r="A48885" s="1"/>
      <c r="B48885" s="1"/>
    </row>
    <row r="48886" spans="1:2" x14ac:dyDescent="0.45">
      <c r="A48886" s="1"/>
      <c r="B48886" s="1"/>
    </row>
    <row r="48887" spans="1:2" x14ac:dyDescent="0.45">
      <c r="A48887" s="1"/>
      <c r="B48887" s="1"/>
    </row>
    <row r="48888" spans="1:2" x14ac:dyDescent="0.45">
      <c r="A48888" s="1"/>
      <c r="B48888" s="1"/>
    </row>
    <row r="48889" spans="1:2" x14ac:dyDescent="0.45">
      <c r="A48889" s="1"/>
      <c r="B48889" s="1"/>
    </row>
    <row r="48890" spans="1:2" x14ac:dyDescent="0.45">
      <c r="A48890" s="1"/>
      <c r="B48890" s="1"/>
    </row>
    <row r="48891" spans="1:2" x14ac:dyDescent="0.45">
      <c r="A48891" s="1"/>
      <c r="B48891" s="1"/>
    </row>
    <row r="48892" spans="1:2" x14ac:dyDescent="0.45">
      <c r="A48892" s="1"/>
      <c r="B48892" s="1"/>
    </row>
    <row r="48893" spans="1:2" x14ac:dyDescent="0.45">
      <c r="A48893" s="1"/>
      <c r="B48893" s="1"/>
    </row>
    <row r="48894" spans="1:2" x14ac:dyDescent="0.45">
      <c r="A48894" s="1"/>
      <c r="B48894" s="1"/>
    </row>
    <row r="48895" spans="1:2" x14ac:dyDescent="0.45">
      <c r="A48895" s="1"/>
      <c r="B48895" s="1"/>
    </row>
    <row r="48896" spans="1:2" x14ac:dyDescent="0.45">
      <c r="A48896" s="1"/>
      <c r="B48896" s="1"/>
    </row>
    <row r="48897" spans="1:2" x14ac:dyDescent="0.45">
      <c r="A48897" s="1"/>
      <c r="B48897" s="1"/>
    </row>
    <row r="48898" spans="1:2" x14ac:dyDescent="0.45">
      <c r="A48898" s="1"/>
      <c r="B48898" s="1"/>
    </row>
    <row r="48899" spans="1:2" x14ac:dyDescent="0.45">
      <c r="A48899" s="1"/>
      <c r="B48899" s="1"/>
    </row>
    <row r="48900" spans="1:2" x14ac:dyDescent="0.45">
      <c r="A48900" s="1"/>
      <c r="B48900" s="1"/>
    </row>
    <row r="48901" spans="1:2" x14ac:dyDescent="0.45">
      <c r="A48901" s="1"/>
      <c r="B48901" s="1"/>
    </row>
    <row r="48902" spans="1:2" x14ac:dyDescent="0.45">
      <c r="A48902" s="1"/>
      <c r="B48902" s="1"/>
    </row>
    <row r="48903" spans="1:2" x14ac:dyDescent="0.45">
      <c r="A48903" s="1"/>
      <c r="B48903" s="1"/>
    </row>
    <row r="48904" spans="1:2" x14ac:dyDescent="0.45">
      <c r="A48904" s="1"/>
      <c r="B48904" s="1"/>
    </row>
    <row r="48905" spans="1:2" x14ac:dyDescent="0.45">
      <c r="A48905" s="1"/>
      <c r="B48905" s="1"/>
    </row>
    <row r="48906" spans="1:2" x14ac:dyDescent="0.45">
      <c r="A48906" s="1"/>
      <c r="B48906" s="1"/>
    </row>
    <row r="48907" spans="1:2" x14ac:dyDescent="0.45">
      <c r="A48907" s="1"/>
      <c r="B48907" s="1"/>
    </row>
    <row r="48908" spans="1:2" x14ac:dyDescent="0.45">
      <c r="A48908" s="1"/>
      <c r="B48908" s="1"/>
    </row>
    <row r="48909" spans="1:2" x14ac:dyDescent="0.45">
      <c r="A48909" s="1"/>
      <c r="B48909" s="1"/>
    </row>
    <row r="48910" spans="1:2" x14ac:dyDescent="0.45">
      <c r="A48910" s="1"/>
      <c r="B48910" s="1"/>
    </row>
    <row r="48911" spans="1:2" x14ac:dyDescent="0.45">
      <c r="A48911" s="1"/>
      <c r="B48911" s="1"/>
    </row>
    <row r="48912" spans="1:2" x14ac:dyDescent="0.45">
      <c r="A48912" s="1"/>
      <c r="B48912" s="1"/>
    </row>
    <row r="48913" spans="1:2" x14ac:dyDescent="0.45">
      <c r="A48913" s="1"/>
      <c r="B48913" s="1"/>
    </row>
    <row r="48914" spans="1:2" x14ac:dyDescent="0.45">
      <c r="A48914" s="1"/>
      <c r="B48914" s="1"/>
    </row>
    <row r="48915" spans="1:2" x14ac:dyDescent="0.45">
      <c r="A48915" s="1"/>
      <c r="B48915" s="1"/>
    </row>
    <row r="48916" spans="1:2" x14ac:dyDescent="0.45">
      <c r="A48916" s="1"/>
      <c r="B48916" s="1"/>
    </row>
    <row r="48917" spans="1:2" x14ac:dyDescent="0.45">
      <c r="A48917" s="1"/>
      <c r="B48917" s="1"/>
    </row>
    <row r="48918" spans="1:2" x14ac:dyDescent="0.45">
      <c r="A48918" s="1"/>
      <c r="B48918" s="1"/>
    </row>
    <row r="48919" spans="1:2" x14ac:dyDescent="0.45">
      <c r="A48919" s="1"/>
      <c r="B48919" s="1"/>
    </row>
    <row r="48920" spans="1:2" x14ac:dyDescent="0.45">
      <c r="A48920" s="1"/>
      <c r="B48920" s="1"/>
    </row>
    <row r="48921" spans="1:2" x14ac:dyDescent="0.45">
      <c r="A48921" s="1"/>
      <c r="B48921" s="1"/>
    </row>
    <row r="48922" spans="1:2" x14ac:dyDescent="0.45">
      <c r="A48922" s="1"/>
      <c r="B48922" s="1"/>
    </row>
    <row r="48923" spans="1:2" x14ac:dyDescent="0.45">
      <c r="A48923" s="1"/>
      <c r="B48923" s="1"/>
    </row>
    <row r="48924" spans="1:2" x14ac:dyDescent="0.45">
      <c r="A48924" s="1"/>
      <c r="B48924" s="1"/>
    </row>
    <row r="48925" spans="1:2" x14ac:dyDescent="0.45">
      <c r="A48925" s="1"/>
      <c r="B48925" s="1"/>
    </row>
    <row r="48926" spans="1:2" x14ac:dyDescent="0.45">
      <c r="A48926" s="1"/>
      <c r="B48926" s="1"/>
    </row>
    <row r="48927" spans="1:2" x14ac:dyDescent="0.45">
      <c r="A48927" s="1"/>
      <c r="B48927" s="1"/>
    </row>
    <row r="48928" spans="1:2" x14ac:dyDescent="0.45">
      <c r="A48928" s="1"/>
      <c r="B48928" s="1"/>
    </row>
    <row r="48929" spans="1:2" x14ac:dyDescent="0.45">
      <c r="A48929" s="1"/>
      <c r="B48929" s="1"/>
    </row>
    <row r="48930" spans="1:2" x14ac:dyDescent="0.45">
      <c r="A48930" s="1"/>
      <c r="B48930" s="1"/>
    </row>
    <row r="48931" spans="1:2" x14ac:dyDescent="0.45">
      <c r="A48931" s="1"/>
      <c r="B48931" s="1"/>
    </row>
    <row r="48932" spans="1:2" x14ac:dyDescent="0.45">
      <c r="A48932" s="1"/>
      <c r="B48932" s="1"/>
    </row>
    <row r="48933" spans="1:2" x14ac:dyDescent="0.45">
      <c r="A48933" s="1"/>
      <c r="B48933" s="1"/>
    </row>
    <row r="48934" spans="1:2" x14ac:dyDescent="0.45">
      <c r="A48934" s="1"/>
      <c r="B48934" s="1"/>
    </row>
    <row r="48935" spans="1:2" x14ac:dyDescent="0.45">
      <c r="A48935" s="1"/>
      <c r="B48935" s="1"/>
    </row>
    <row r="48936" spans="1:2" x14ac:dyDescent="0.45">
      <c r="A48936" s="1"/>
      <c r="B48936" s="1"/>
    </row>
    <row r="48937" spans="1:2" x14ac:dyDescent="0.45">
      <c r="A48937" s="1"/>
      <c r="B48937" s="1"/>
    </row>
    <row r="48938" spans="1:2" x14ac:dyDescent="0.45">
      <c r="A48938" s="1"/>
      <c r="B48938" s="1"/>
    </row>
    <row r="48939" spans="1:2" x14ac:dyDescent="0.45">
      <c r="A48939" s="1"/>
      <c r="B48939" s="1"/>
    </row>
    <row r="48940" spans="1:2" x14ac:dyDescent="0.45">
      <c r="A48940" s="1"/>
      <c r="B48940" s="1"/>
    </row>
    <row r="48941" spans="1:2" x14ac:dyDescent="0.45">
      <c r="A48941" s="1"/>
      <c r="B48941" s="1"/>
    </row>
    <row r="48942" spans="1:2" x14ac:dyDescent="0.45">
      <c r="A48942" s="1"/>
      <c r="B48942" s="1"/>
    </row>
    <row r="48943" spans="1:2" x14ac:dyDescent="0.45">
      <c r="A48943" s="1"/>
      <c r="B48943" s="1"/>
    </row>
    <row r="48944" spans="1:2" x14ac:dyDescent="0.45">
      <c r="A48944" s="1"/>
      <c r="B48944" s="1"/>
    </row>
    <row r="48945" spans="1:2" x14ac:dyDescent="0.45">
      <c r="A48945" s="1"/>
      <c r="B48945" s="1"/>
    </row>
    <row r="48946" spans="1:2" x14ac:dyDescent="0.45">
      <c r="A48946" s="1"/>
      <c r="B48946" s="1"/>
    </row>
    <row r="48947" spans="1:2" x14ac:dyDescent="0.45">
      <c r="A48947" s="1"/>
      <c r="B48947" s="1"/>
    </row>
    <row r="48948" spans="1:2" x14ac:dyDescent="0.45">
      <c r="A48948" s="1"/>
      <c r="B48948" s="1"/>
    </row>
    <row r="48949" spans="1:2" x14ac:dyDescent="0.45">
      <c r="A48949" s="1"/>
      <c r="B48949" s="1"/>
    </row>
    <row r="48950" spans="1:2" x14ac:dyDescent="0.45">
      <c r="A48950" s="1"/>
      <c r="B48950" s="1"/>
    </row>
    <row r="48951" spans="1:2" x14ac:dyDescent="0.45">
      <c r="A48951" s="1"/>
      <c r="B48951" s="1"/>
    </row>
    <row r="48952" spans="1:2" x14ac:dyDescent="0.45">
      <c r="A48952" s="1"/>
      <c r="B48952" s="1"/>
    </row>
    <row r="48953" spans="1:2" x14ac:dyDescent="0.45">
      <c r="A48953" s="1"/>
      <c r="B48953" s="1"/>
    </row>
    <row r="48954" spans="1:2" x14ac:dyDescent="0.45">
      <c r="A48954" s="1"/>
      <c r="B48954" s="1"/>
    </row>
    <row r="48955" spans="1:2" x14ac:dyDescent="0.45">
      <c r="A48955" s="1"/>
      <c r="B48955" s="1"/>
    </row>
    <row r="48956" spans="1:2" x14ac:dyDescent="0.45">
      <c r="A48956" s="1"/>
      <c r="B48956" s="1"/>
    </row>
    <row r="48957" spans="1:2" x14ac:dyDescent="0.45">
      <c r="A48957" s="1"/>
      <c r="B48957" s="1"/>
    </row>
    <row r="48958" spans="1:2" x14ac:dyDescent="0.45">
      <c r="A48958" s="1"/>
      <c r="B48958" s="1"/>
    </row>
    <row r="48959" spans="1:2" x14ac:dyDescent="0.45">
      <c r="A48959" s="1"/>
      <c r="B48959" s="1"/>
    </row>
    <row r="48960" spans="1:2" x14ac:dyDescent="0.45">
      <c r="A48960" s="1"/>
      <c r="B48960" s="1"/>
    </row>
    <row r="48961" spans="1:2" x14ac:dyDescent="0.45">
      <c r="A48961" s="1"/>
      <c r="B48961" s="1"/>
    </row>
    <row r="48962" spans="1:2" x14ac:dyDescent="0.45">
      <c r="A48962" s="1"/>
      <c r="B48962" s="1"/>
    </row>
    <row r="48963" spans="1:2" x14ac:dyDescent="0.45">
      <c r="A48963" s="1"/>
      <c r="B48963" s="1"/>
    </row>
    <row r="48964" spans="1:2" x14ac:dyDescent="0.45">
      <c r="A48964" s="1"/>
      <c r="B48964" s="1"/>
    </row>
    <row r="48965" spans="1:2" x14ac:dyDescent="0.45">
      <c r="A48965" s="1"/>
      <c r="B48965" s="1"/>
    </row>
    <row r="48966" spans="1:2" x14ac:dyDescent="0.45">
      <c r="A48966" s="1"/>
      <c r="B48966" s="1"/>
    </row>
    <row r="48967" spans="1:2" x14ac:dyDescent="0.45">
      <c r="A48967" s="1"/>
      <c r="B48967" s="1"/>
    </row>
    <row r="48968" spans="1:2" x14ac:dyDescent="0.45">
      <c r="A48968" s="1"/>
      <c r="B48968" s="1"/>
    </row>
    <row r="48969" spans="1:2" x14ac:dyDescent="0.45">
      <c r="A48969" s="1"/>
      <c r="B48969" s="1"/>
    </row>
    <row r="48970" spans="1:2" x14ac:dyDescent="0.45">
      <c r="A48970" s="1"/>
      <c r="B48970" s="1"/>
    </row>
    <row r="48971" spans="1:2" x14ac:dyDescent="0.45">
      <c r="A48971" s="1"/>
      <c r="B48971" s="1"/>
    </row>
    <row r="48972" spans="1:2" x14ac:dyDescent="0.45">
      <c r="A48972" s="1"/>
      <c r="B48972" s="1"/>
    </row>
    <row r="48973" spans="1:2" x14ac:dyDescent="0.45">
      <c r="A48973" s="1"/>
      <c r="B48973" s="1"/>
    </row>
    <row r="48974" spans="1:2" x14ac:dyDescent="0.45">
      <c r="A48974" s="1"/>
      <c r="B48974" s="1"/>
    </row>
    <row r="48975" spans="1:2" x14ac:dyDescent="0.45">
      <c r="A48975" s="1"/>
      <c r="B48975" s="1"/>
    </row>
    <row r="48976" spans="1:2" x14ac:dyDescent="0.45">
      <c r="A48976" s="1"/>
      <c r="B48976" s="1"/>
    </row>
    <row r="48977" spans="1:2" x14ac:dyDescent="0.45">
      <c r="A48977" s="1"/>
      <c r="B48977" s="1"/>
    </row>
    <row r="48978" spans="1:2" x14ac:dyDescent="0.45">
      <c r="A48978" s="1"/>
      <c r="B48978" s="1"/>
    </row>
    <row r="48979" spans="1:2" x14ac:dyDescent="0.45">
      <c r="A48979" s="1"/>
      <c r="B48979" s="1"/>
    </row>
    <row r="48980" spans="1:2" x14ac:dyDescent="0.45">
      <c r="A48980" s="1"/>
      <c r="B48980" s="1"/>
    </row>
    <row r="48981" spans="1:2" x14ac:dyDescent="0.45">
      <c r="A48981" s="1"/>
      <c r="B48981" s="1"/>
    </row>
    <row r="48982" spans="1:2" x14ac:dyDescent="0.45">
      <c r="A48982" s="1"/>
      <c r="B48982" s="1"/>
    </row>
    <row r="48983" spans="1:2" x14ac:dyDescent="0.45">
      <c r="A48983" s="1"/>
      <c r="B48983" s="1"/>
    </row>
    <row r="48984" spans="1:2" x14ac:dyDescent="0.45">
      <c r="A48984" s="1"/>
      <c r="B48984" s="1"/>
    </row>
    <row r="48985" spans="1:2" x14ac:dyDescent="0.45">
      <c r="A48985" s="1"/>
      <c r="B48985" s="1"/>
    </row>
    <row r="48986" spans="1:2" x14ac:dyDescent="0.45">
      <c r="A48986" s="1"/>
      <c r="B48986" s="1"/>
    </row>
    <row r="48987" spans="1:2" x14ac:dyDescent="0.45">
      <c r="A48987" s="1"/>
      <c r="B48987" s="1"/>
    </row>
    <row r="48988" spans="1:2" x14ac:dyDescent="0.45">
      <c r="A48988" s="1"/>
      <c r="B48988" s="1"/>
    </row>
    <row r="48989" spans="1:2" x14ac:dyDescent="0.45">
      <c r="A48989" s="1"/>
      <c r="B48989" s="1"/>
    </row>
    <row r="48990" spans="1:2" x14ac:dyDescent="0.45">
      <c r="A48990" s="1"/>
      <c r="B48990" s="1"/>
    </row>
    <row r="48991" spans="1:2" x14ac:dyDescent="0.45">
      <c r="A48991" s="1"/>
      <c r="B48991" s="1"/>
    </row>
    <row r="48992" spans="1:2" x14ac:dyDescent="0.45">
      <c r="A48992" s="1"/>
      <c r="B48992" s="1"/>
    </row>
    <row r="48993" spans="1:2" x14ac:dyDescent="0.45">
      <c r="A48993" s="1"/>
      <c r="B48993" s="1"/>
    </row>
    <row r="48994" spans="1:2" x14ac:dyDescent="0.45">
      <c r="A48994" s="1"/>
      <c r="B48994" s="1"/>
    </row>
    <row r="48995" spans="1:2" x14ac:dyDescent="0.45">
      <c r="A48995" s="1"/>
      <c r="B48995" s="1"/>
    </row>
    <row r="48996" spans="1:2" x14ac:dyDescent="0.45">
      <c r="A48996" s="1"/>
      <c r="B48996" s="1"/>
    </row>
    <row r="48997" spans="1:2" x14ac:dyDescent="0.45">
      <c r="A48997" s="1"/>
      <c r="B48997" s="1"/>
    </row>
    <row r="48998" spans="1:2" x14ac:dyDescent="0.45">
      <c r="A48998" s="1"/>
      <c r="B48998" s="1"/>
    </row>
    <row r="48999" spans="1:2" x14ac:dyDescent="0.45">
      <c r="A48999" s="1"/>
      <c r="B48999" s="1"/>
    </row>
    <row r="49000" spans="1:2" x14ac:dyDescent="0.45">
      <c r="A49000" s="1"/>
      <c r="B49000" s="1"/>
    </row>
    <row r="49001" spans="1:2" x14ac:dyDescent="0.45">
      <c r="A49001" s="1"/>
      <c r="B49001" s="1"/>
    </row>
    <row r="49002" spans="1:2" x14ac:dyDescent="0.45">
      <c r="A49002" s="1"/>
      <c r="B49002" s="1"/>
    </row>
    <row r="49003" spans="1:2" x14ac:dyDescent="0.45">
      <c r="A49003" s="1"/>
      <c r="B49003" s="1"/>
    </row>
    <row r="49004" spans="1:2" x14ac:dyDescent="0.45">
      <c r="A49004" s="1"/>
      <c r="B49004" s="1"/>
    </row>
    <row r="49005" spans="1:2" x14ac:dyDescent="0.45">
      <c r="A49005" s="1"/>
      <c r="B49005" s="1"/>
    </row>
    <row r="49006" spans="1:2" x14ac:dyDescent="0.45">
      <c r="A49006" s="1"/>
      <c r="B49006" s="1"/>
    </row>
    <row r="49007" spans="1:2" x14ac:dyDescent="0.45">
      <c r="A49007" s="1"/>
      <c r="B49007" s="1"/>
    </row>
    <row r="49008" spans="1:2" x14ac:dyDescent="0.45">
      <c r="A49008" s="1"/>
      <c r="B49008" s="1"/>
    </row>
    <row r="49009" spans="1:2" x14ac:dyDescent="0.45">
      <c r="A49009" s="1"/>
      <c r="B49009" s="1"/>
    </row>
    <row r="49010" spans="1:2" x14ac:dyDescent="0.45">
      <c r="A49010" s="1"/>
      <c r="B49010" s="1"/>
    </row>
    <row r="49011" spans="1:2" x14ac:dyDescent="0.45">
      <c r="A49011" s="1"/>
      <c r="B49011" s="1"/>
    </row>
    <row r="49012" spans="1:2" x14ac:dyDescent="0.45">
      <c r="A49012" s="1"/>
      <c r="B49012" s="1"/>
    </row>
    <row r="49013" spans="1:2" x14ac:dyDescent="0.45">
      <c r="A49013" s="1"/>
      <c r="B49013" s="1"/>
    </row>
    <row r="49014" spans="1:2" x14ac:dyDescent="0.45">
      <c r="A49014" s="1"/>
      <c r="B49014" s="1"/>
    </row>
    <row r="49015" spans="1:2" x14ac:dyDescent="0.45">
      <c r="A49015" s="1"/>
      <c r="B49015" s="1"/>
    </row>
    <row r="49016" spans="1:2" x14ac:dyDescent="0.45">
      <c r="A49016" s="1"/>
      <c r="B49016" s="1"/>
    </row>
    <row r="49017" spans="1:2" x14ac:dyDescent="0.45">
      <c r="A49017" s="1"/>
      <c r="B49017" s="1"/>
    </row>
    <row r="49018" spans="1:2" x14ac:dyDescent="0.45">
      <c r="A49018" s="1"/>
      <c r="B49018" s="1"/>
    </row>
    <row r="49019" spans="1:2" x14ac:dyDescent="0.45">
      <c r="A49019" s="1"/>
      <c r="B49019" s="1"/>
    </row>
    <row r="49020" spans="1:2" x14ac:dyDescent="0.45">
      <c r="A49020" s="1"/>
      <c r="B49020" s="1"/>
    </row>
    <row r="49021" spans="1:2" x14ac:dyDescent="0.45">
      <c r="A49021" s="1"/>
      <c r="B49021" s="1"/>
    </row>
    <row r="49022" spans="1:2" x14ac:dyDescent="0.45">
      <c r="A49022" s="1"/>
      <c r="B49022" s="1"/>
    </row>
    <row r="49023" spans="1:2" x14ac:dyDescent="0.45">
      <c r="A49023" s="1"/>
      <c r="B49023" s="1"/>
    </row>
    <row r="49024" spans="1:2" x14ac:dyDescent="0.45">
      <c r="A49024" s="1"/>
      <c r="B49024" s="1"/>
    </row>
    <row r="49025" spans="1:2" x14ac:dyDescent="0.45">
      <c r="A49025" s="1"/>
      <c r="B49025" s="1"/>
    </row>
    <row r="49026" spans="1:2" x14ac:dyDescent="0.45">
      <c r="A49026" s="1"/>
      <c r="B49026" s="1"/>
    </row>
    <row r="49027" spans="1:2" x14ac:dyDescent="0.45">
      <c r="A49027" s="1"/>
      <c r="B49027" s="1"/>
    </row>
    <row r="49028" spans="1:2" x14ac:dyDescent="0.45">
      <c r="A49028" s="1"/>
      <c r="B49028" s="1"/>
    </row>
    <row r="49029" spans="1:2" x14ac:dyDescent="0.45">
      <c r="A49029" s="1"/>
      <c r="B49029" s="1"/>
    </row>
    <row r="49030" spans="1:2" x14ac:dyDescent="0.45">
      <c r="A49030" s="1"/>
      <c r="B49030" s="1"/>
    </row>
    <row r="49031" spans="1:2" x14ac:dyDescent="0.45">
      <c r="A49031" s="1"/>
      <c r="B49031" s="1"/>
    </row>
    <row r="49032" spans="1:2" x14ac:dyDescent="0.45">
      <c r="A49032" s="1"/>
      <c r="B49032" s="1"/>
    </row>
    <row r="49033" spans="1:2" x14ac:dyDescent="0.45">
      <c r="A49033" s="1"/>
      <c r="B49033" s="1"/>
    </row>
    <row r="49034" spans="1:2" x14ac:dyDescent="0.45">
      <c r="A49034" s="1"/>
      <c r="B49034" s="1"/>
    </row>
    <row r="49035" spans="1:2" x14ac:dyDescent="0.45">
      <c r="A49035" s="1"/>
      <c r="B49035" s="1"/>
    </row>
    <row r="49036" spans="1:2" x14ac:dyDescent="0.45">
      <c r="A49036" s="1"/>
      <c r="B49036" s="1"/>
    </row>
    <row r="49037" spans="1:2" x14ac:dyDescent="0.45">
      <c r="A49037" s="1"/>
      <c r="B49037" s="1"/>
    </row>
    <row r="49038" spans="1:2" x14ac:dyDescent="0.45">
      <c r="A49038" s="1"/>
      <c r="B49038" s="1"/>
    </row>
    <row r="49039" spans="1:2" x14ac:dyDescent="0.45">
      <c r="A49039" s="1"/>
      <c r="B49039" s="1"/>
    </row>
    <row r="49040" spans="1:2" x14ac:dyDescent="0.45">
      <c r="A49040" s="1"/>
      <c r="B49040" s="1"/>
    </row>
    <row r="49041" spans="1:2" x14ac:dyDescent="0.45">
      <c r="A49041" s="1"/>
      <c r="B49041" s="1"/>
    </row>
    <row r="49042" spans="1:2" x14ac:dyDescent="0.45">
      <c r="A49042" s="1"/>
      <c r="B49042" s="1"/>
    </row>
    <row r="49043" spans="1:2" x14ac:dyDescent="0.45">
      <c r="A49043" s="1"/>
      <c r="B49043" s="1"/>
    </row>
    <row r="49044" spans="1:2" x14ac:dyDescent="0.45">
      <c r="A49044" s="1"/>
      <c r="B49044" s="1"/>
    </row>
    <row r="49045" spans="1:2" x14ac:dyDescent="0.45">
      <c r="A49045" s="1"/>
      <c r="B49045" s="1"/>
    </row>
    <row r="49046" spans="1:2" x14ac:dyDescent="0.45">
      <c r="A49046" s="1"/>
      <c r="B49046" s="1"/>
    </row>
    <row r="49047" spans="1:2" x14ac:dyDescent="0.45">
      <c r="A49047" s="1"/>
      <c r="B49047" s="1"/>
    </row>
    <row r="49048" spans="1:2" x14ac:dyDescent="0.45">
      <c r="A49048" s="1"/>
      <c r="B49048" s="1"/>
    </row>
    <row r="49049" spans="1:2" x14ac:dyDescent="0.45">
      <c r="A49049" s="1"/>
      <c r="B49049" s="1"/>
    </row>
    <row r="49050" spans="1:2" x14ac:dyDescent="0.45">
      <c r="A49050" s="1"/>
      <c r="B49050" s="1"/>
    </row>
    <row r="49051" spans="1:2" x14ac:dyDescent="0.45">
      <c r="A49051" s="1"/>
      <c r="B49051" s="1"/>
    </row>
    <row r="49052" spans="1:2" x14ac:dyDescent="0.45">
      <c r="A49052" s="1"/>
      <c r="B49052" s="1"/>
    </row>
    <row r="49053" spans="1:2" x14ac:dyDescent="0.45">
      <c r="A49053" s="1"/>
      <c r="B49053" s="1"/>
    </row>
    <row r="49054" spans="1:2" x14ac:dyDescent="0.45">
      <c r="A49054" s="1"/>
      <c r="B49054" s="1"/>
    </row>
    <row r="49055" spans="1:2" x14ac:dyDescent="0.45">
      <c r="A49055" s="1"/>
      <c r="B49055" s="1"/>
    </row>
    <row r="49056" spans="1:2" x14ac:dyDescent="0.45">
      <c r="A49056" s="1"/>
      <c r="B49056" s="1"/>
    </row>
    <row r="49057" spans="1:2" x14ac:dyDescent="0.45">
      <c r="A49057" s="1"/>
      <c r="B49057" s="1"/>
    </row>
    <row r="49058" spans="1:2" x14ac:dyDescent="0.45">
      <c r="A49058" s="1"/>
      <c r="B49058" s="1"/>
    </row>
    <row r="49059" spans="1:2" x14ac:dyDescent="0.45">
      <c r="A49059" s="1"/>
      <c r="B49059" s="1"/>
    </row>
    <row r="49060" spans="1:2" x14ac:dyDescent="0.45">
      <c r="A49060" s="1"/>
      <c r="B49060" s="1"/>
    </row>
    <row r="49061" spans="1:2" x14ac:dyDescent="0.45">
      <c r="A49061" s="1"/>
      <c r="B49061" s="1"/>
    </row>
    <row r="49062" spans="1:2" x14ac:dyDescent="0.45">
      <c r="A49062" s="1"/>
      <c r="B49062" s="1"/>
    </row>
    <row r="49063" spans="1:2" x14ac:dyDescent="0.45">
      <c r="A49063" s="1"/>
      <c r="B49063" s="1"/>
    </row>
    <row r="49064" spans="1:2" x14ac:dyDescent="0.45">
      <c r="A49064" s="1"/>
      <c r="B49064" s="1"/>
    </row>
    <row r="49065" spans="1:2" x14ac:dyDescent="0.45">
      <c r="A49065" s="1"/>
      <c r="B49065" s="1"/>
    </row>
    <row r="49066" spans="1:2" x14ac:dyDescent="0.45">
      <c r="A49066" s="1"/>
      <c r="B49066" s="1"/>
    </row>
    <row r="49067" spans="1:2" x14ac:dyDescent="0.45">
      <c r="A49067" s="1"/>
      <c r="B49067" s="1"/>
    </row>
    <row r="49068" spans="1:2" x14ac:dyDescent="0.45">
      <c r="A49068" s="1"/>
      <c r="B49068" s="1"/>
    </row>
    <row r="49069" spans="1:2" x14ac:dyDescent="0.45">
      <c r="A49069" s="1"/>
      <c r="B49069" s="1"/>
    </row>
    <row r="49070" spans="1:2" x14ac:dyDescent="0.45">
      <c r="A49070" s="1"/>
      <c r="B49070" s="1"/>
    </row>
    <row r="49071" spans="1:2" x14ac:dyDescent="0.45">
      <c r="A49071" s="1"/>
      <c r="B49071" s="1"/>
    </row>
    <row r="49072" spans="1:2" x14ac:dyDescent="0.45">
      <c r="A49072" s="1"/>
      <c r="B49072" s="1"/>
    </row>
    <row r="49073" spans="1:2" x14ac:dyDescent="0.45">
      <c r="A49073" s="1"/>
      <c r="B49073" s="1"/>
    </row>
    <row r="49074" spans="1:2" x14ac:dyDescent="0.45">
      <c r="A49074" s="1"/>
      <c r="B49074" s="1"/>
    </row>
    <row r="49075" spans="1:2" x14ac:dyDescent="0.45">
      <c r="A49075" s="1"/>
      <c r="B49075" s="1"/>
    </row>
    <row r="49076" spans="1:2" x14ac:dyDescent="0.45">
      <c r="A49076" s="1"/>
      <c r="B49076" s="1"/>
    </row>
    <row r="49077" spans="1:2" x14ac:dyDescent="0.45">
      <c r="A49077" s="1"/>
      <c r="B49077" s="1"/>
    </row>
    <row r="49078" spans="1:2" x14ac:dyDescent="0.45">
      <c r="A49078" s="1"/>
      <c r="B49078" s="1"/>
    </row>
    <row r="49079" spans="1:2" x14ac:dyDescent="0.45">
      <c r="A49079" s="1"/>
      <c r="B49079" s="1"/>
    </row>
    <row r="49080" spans="1:2" x14ac:dyDescent="0.45">
      <c r="A49080" s="1"/>
      <c r="B49080" s="1"/>
    </row>
    <row r="49081" spans="1:2" x14ac:dyDescent="0.45">
      <c r="A49081" s="1"/>
      <c r="B49081" s="1"/>
    </row>
    <row r="49082" spans="1:2" x14ac:dyDescent="0.45">
      <c r="A49082" s="1"/>
      <c r="B49082" s="1"/>
    </row>
    <row r="49083" spans="1:2" x14ac:dyDescent="0.45">
      <c r="A49083" s="1"/>
      <c r="B49083" s="1"/>
    </row>
    <row r="49084" spans="1:2" x14ac:dyDescent="0.45">
      <c r="A49084" s="1"/>
      <c r="B49084" s="1"/>
    </row>
    <row r="49085" spans="1:2" x14ac:dyDescent="0.45">
      <c r="A49085" s="1"/>
      <c r="B49085" s="1"/>
    </row>
    <row r="49086" spans="1:2" x14ac:dyDescent="0.45">
      <c r="A49086" s="1"/>
      <c r="B49086" s="1"/>
    </row>
    <row r="49087" spans="1:2" x14ac:dyDescent="0.45">
      <c r="A49087" s="1"/>
      <c r="B49087" s="1"/>
    </row>
    <row r="49088" spans="1:2" x14ac:dyDescent="0.45">
      <c r="A49088" s="1"/>
      <c r="B49088" s="1"/>
    </row>
    <row r="49089" spans="1:2" x14ac:dyDescent="0.45">
      <c r="A49089" s="1"/>
      <c r="B49089" s="1"/>
    </row>
    <row r="49090" spans="1:2" x14ac:dyDescent="0.45">
      <c r="A49090" s="1"/>
      <c r="B49090" s="1"/>
    </row>
    <row r="49091" spans="1:2" x14ac:dyDescent="0.45">
      <c r="A49091" s="1"/>
      <c r="B49091" s="1"/>
    </row>
    <row r="49092" spans="1:2" x14ac:dyDescent="0.45">
      <c r="A49092" s="1"/>
      <c r="B49092" s="1"/>
    </row>
    <row r="49093" spans="1:2" x14ac:dyDescent="0.45">
      <c r="A49093" s="1"/>
      <c r="B49093" s="1"/>
    </row>
    <row r="49094" spans="1:2" x14ac:dyDescent="0.45">
      <c r="A49094" s="1"/>
      <c r="B49094" s="1"/>
    </row>
    <row r="49095" spans="1:2" x14ac:dyDescent="0.45">
      <c r="A49095" s="1"/>
      <c r="B49095" s="1"/>
    </row>
    <row r="49096" spans="1:2" x14ac:dyDescent="0.45">
      <c r="A49096" s="1"/>
      <c r="B49096" s="1"/>
    </row>
    <row r="49097" spans="1:2" x14ac:dyDescent="0.45">
      <c r="A49097" s="1"/>
      <c r="B49097" s="1"/>
    </row>
    <row r="49098" spans="1:2" x14ac:dyDescent="0.45">
      <c r="A49098" s="1"/>
      <c r="B49098" s="1"/>
    </row>
    <row r="49099" spans="1:2" x14ac:dyDescent="0.45">
      <c r="A49099" s="1"/>
      <c r="B49099" s="1"/>
    </row>
    <row r="49100" spans="1:2" x14ac:dyDescent="0.45">
      <c r="A49100" s="1"/>
      <c r="B49100" s="1"/>
    </row>
    <row r="49101" spans="1:2" x14ac:dyDescent="0.45">
      <c r="A49101" s="1"/>
      <c r="B49101" s="1"/>
    </row>
    <row r="49102" spans="1:2" x14ac:dyDescent="0.45">
      <c r="A49102" s="1"/>
      <c r="B49102" s="1"/>
    </row>
    <row r="49103" spans="1:2" x14ac:dyDescent="0.45">
      <c r="A49103" s="1"/>
      <c r="B49103" s="1"/>
    </row>
    <row r="49104" spans="1:2" x14ac:dyDescent="0.45">
      <c r="A49104" s="1"/>
      <c r="B49104" s="1"/>
    </row>
    <row r="49105" spans="1:2" x14ac:dyDescent="0.45">
      <c r="A49105" s="1"/>
      <c r="B49105" s="1"/>
    </row>
    <row r="49106" spans="1:2" x14ac:dyDescent="0.45">
      <c r="A49106" s="1"/>
      <c r="B49106" s="1"/>
    </row>
    <row r="49107" spans="1:2" x14ac:dyDescent="0.45">
      <c r="A49107" s="1"/>
      <c r="B49107" s="1"/>
    </row>
    <row r="49108" spans="1:2" x14ac:dyDescent="0.45">
      <c r="A49108" s="1"/>
      <c r="B49108" s="1"/>
    </row>
    <row r="49109" spans="1:2" x14ac:dyDescent="0.45">
      <c r="A49109" s="1"/>
      <c r="B49109" s="1"/>
    </row>
    <row r="49110" spans="1:2" x14ac:dyDescent="0.45">
      <c r="A49110" s="1"/>
      <c r="B49110" s="1"/>
    </row>
    <row r="49111" spans="1:2" x14ac:dyDescent="0.45">
      <c r="A49111" s="1"/>
      <c r="B49111" s="1"/>
    </row>
    <row r="49112" spans="1:2" x14ac:dyDescent="0.45">
      <c r="A49112" s="1"/>
      <c r="B49112" s="1"/>
    </row>
    <row r="49113" spans="1:2" x14ac:dyDescent="0.45">
      <c r="A49113" s="1"/>
      <c r="B49113" s="1"/>
    </row>
    <row r="49114" spans="1:2" x14ac:dyDescent="0.45">
      <c r="A49114" s="1"/>
      <c r="B49114" s="1"/>
    </row>
    <row r="49115" spans="1:2" x14ac:dyDescent="0.45">
      <c r="A49115" s="1"/>
      <c r="B49115" s="1"/>
    </row>
    <row r="49116" spans="1:2" x14ac:dyDescent="0.45">
      <c r="A49116" s="1"/>
      <c r="B49116" s="1"/>
    </row>
    <row r="49117" spans="1:2" x14ac:dyDescent="0.45">
      <c r="A49117" s="1"/>
      <c r="B49117" s="1"/>
    </row>
    <row r="49118" spans="1:2" x14ac:dyDescent="0.45">
      <c r="A49118" s="1"/>
      <c r="B49118" s="1"/>
    </row>
    <row r="49119" spans="1:2" x14ac:dyDescent="0.45">
      <c r="A49119" s="1"/>
      <c r="B49119" s="1"/>
    </row>
    <row r="49120" spans="1:2" x14ac:dyDescent="0.45">
      <c r="A49120" s="1"/>
      <c r="B49120" s="1"/>
    </row>
    <row r="49121" spans="1:2" x14ac:dyDescent="0.45">
      <c r="A49121" s="1"/>
      <c r="B49121" s="1"/>
    </row>
    <row r="49122" spans="1:2" x14ac:dyDescent="0.45">
      <c r="A49122" s="1"/>
      <c r="B49122" s="1"/>
    </row>
    <row r="49123" spans="1:2" x14ac:dyDescent="0.45">
      <c r="A49123" s="1"/>
      <c r="B49123" s="1"/>
    </row>
    <row r="49124" spans="1:2" x14ac:dyDescent="0.45">
      <c r="A49124" s="1"/>
      <c r="B49124" s="1"/>
    </row>
    <row r="49125" spans="1:2" x14ac:dyDescent="0.45">
      <c r="A49125" s="1"/>
      <c r="B49125" s="1"/>
    </row>
    <row r="49126" spans="1:2" x14ac:dyDescent="0.45">
      <c r="A49126" s="1"/>
      <c r="B49126" s="1"/>
    </row>
    <row r="49127" spans="1:2" x14ac:dyDescent="0.45">
      <c r="A49127" s="1"/>
      <c r="B49127" s="1"/>
    </row>
    <row r="49128" spans="1:2" x14ac:dyDescent="0.45">
      <c r="A49128" s="1"/>
      <c r="B49128" s="1"/>
    </row>
    <row r="49129" spans="1:2" x14ac:dyDescent="0.45">
      <c r="A49129" s="1"/>
      <c r="B49129" s="1"/>
    </row>
    <row r="49130" spans="1:2" x14ac:dyDescent="0.45">
      <c r="A49130" s="1"/>
      <c r="B49130" s="1"/>
    </row>
    <row r="49131" spans="1:2" x14ac:dyDescent="0.45">
      <c r="A49131" s="1"/>
      <c r="B49131" s="1"/>
    </row>
    <row r="49132" spans="1:2" x14ac:dyDescent="0.45">
      <c r="A49132" s="1"/>
      <c r="B49132" s="1"/>
    </row>
    <row r="49133" spans="1:2" x14ac:dyDescent="0.45">
      <c r="A49133" s="1"/>
      <c r="B49133" s="1"/>
    </row>
    <row r="49134" spans="1:2" x14ac:dyDescent="0.45">
      <c r="A49134" s="1"/>
      <c r="B49134" s="1"/>
    </row>
    <row r="49135" spans="1:2" x14ac:dyDescent="0.45">
      <c r="A49135" s="1"/>
      <c r="B49135" s="1"/>
    </row>
    <row r="49136" spans="1:2" x14ac:dyDescent="0.45">
      <c r="A49136" s="1"/>
      <c r="B49136" s="1"/>
    </row>
    <row r="49137" spans="1:2" x14ac:dyDescent="0.45">
      <c r="A49137" s="1"/>
      <c r="B49137" s="1"/>
    </row>
    <row r="49138" spans="1:2" x14ac:dyDescent="0.45">
      <c r="A49138" s="1"/>
      <c r="B49138" s="1"/>
    </row>
    <row r="49139" spans="1:2" x14ac:dyDescent="0.45">
      <c r="A49139" s="1"/>
      <c r="B49139" s="1"/>
    </row>
    <row r="49140" spans="1:2" x14ac:dyDescent="0.45">
      <c r="A49140" s="1"/>
      <c r="B49140" s="1"/>
    </row>
    <row r="49141" spans="1:2" x14ac:dyDescent="0.45">
      <c r="A49141" s="1"/>
      <c r="B49141" s="1"/>
    </row>
    <row r="49142" spans="1:2" x14ac:dyDescent="0.45">
      <c r="A49142" s="1"/>
      <c r="B49142" s="1"/>
    </row>
    <row r="49143" spans="1:2" x14ac:dyDescent="0.45">
      <c r="A49143" s="1"/>
      <c r="B49143" s="1"/>
    </row>
    <row r="49144" spans="1:2" x14ac:dyDescent="0.45">
      <c r="A49144" s="1"/>
      <c r="B49144" s="1"/>
    </row>
    <row r="49145" spans="1:2" x14ac:dyDescent="0.45">
      <c r="A49145" s="1"/>
      <c r="B49145" s="1"/>
    </row>
    <row r="49146" spans="1:2" x14ac:dyDescent="0.45">
      <c r="A49146" s="1"/>
      <c r="B49146" s="1"/>
    </row>
    <row r="49147" spans="1:2" x14ac:dyDescent="0.45">
      <c r="A49147" s="1"/>
      <c r="B49147" s="1"/>
    </row>
    <row r="49148" spans="1:2" x14ac:dyDescent="0.45">
      <c r="A49148" s="1"/>
      <c r="B49148" s="1"/>
    </row>
    <row r="49149" spans="1:2" x14ac:dyDescent="0.45">
      <c r="A49149" s="1"/>
      <c r="B49149" s="1"/>
    </row>
    <row r="49150" spans="1:2" x14ac:dyDescent="0.45">
      <c r="A49150" s="1"/>
      <c r="B49150" s="1"/>
    </row>
    <row r="49151" spans="1:2" x14ac:dyDescent="0.45">
      <c r="A49151" s="1"/>
      <c r="B49151" s="1"/>
    </row>
    <row r="49152" spans="1:2" x14ac:dyDescent="0.45">
      <c r="A49152" s="1"/>
      <c r="B49152" s="1"/>
    </row>
    <row r="49153" spans="1:2" x14ac:dyDescent="0.45">
      <c r="A49153" s="1"/>
      <c r="B49153" s="1"/>
    </row>
    <row r="49154" spans="1:2" x14ac:dyDescent="0.45">
      <c r="A49154" s="1"/>
      <c r="B49154" s="1"/>
    </row>
    <row r="49155" spans="1:2" x14ac:dyDescent="0.45">
      <c r="A49155" s="1"/>
      <c r="B49155" s="1"/>
    </row>
    <row r="49156" spans="1:2" x14ac:dyDescent="0.45">
      <c r="A49156" s="1"/>
      <c r="B49156" s="1"/>
    </row>
    <row r="49157" spans="1:2" x14ac:dyDescent="0.45">
      <c r="A49157" s="1"/>
      <c r="B49157" s="1"/>
    </row>
    <row r="49158" spans="1:2" x14ac:dyDescent="0.45">
      <c r="A49158" s="1"/>
      <c r="B49158" s="1"/>
    </row>
    <row r="49159" spans="1:2" x14ac:dyDescent="0.45">
      <c r="A49159" s="1"/>
      <c r="B49159" s="1"/>
    </row>
    <row r="49160" spans="1:2" x14ac:dyDescent="0.45">
      <c r="A49160" s="1"/>
      <c r="B49160" s="1"/>
    </row>
    <row r="49161" spans="1:2" x14ac:dyDescent="0.45">
      <c r="A49161" s="1"/>
      <c r="B49161" s="1"/>
    </row>
    <row r="49162" spans="1:2" x14ac:dyDescent="0.45">
      <c r="A49162" s="1"/>
      <c r="B49162" s="1"/>
    </row>
    <row r="49163" spans="1:2" x14ac:dyDescent="0.45">
      <c r="A49163" s="1"/>
      <c r="B49163" s="1"/>
    </row>
    <row r="49164" spans="1:2" x14ac:dyDescent="0.45">
      <c r="A49164" s="1"/>
      <c r="B49164" s="1"/>
    </row>
    <row r="49165" spans="1:2" x14ac:dyDescent="0.45">
      <c r="A49165" s="1"/>
      <c r="B49165" s="1"/>
    </row>
    <row r="49166" spans="1:2" x14ac:dyDescent="0.45">
      <c r="A49166" s="1"/>
      <c r="B49166" s="1"/>
    </row>
    <row r="49167" spans="1:2" x14ac:dyDescent="0.45">
      <c r="A49167" s="1"/>
      <c r="B49167" s="1"/>
    </row>
    <row r="49168" spans="1:2" x14ac:dyDescent="0.45">
      <c r="A49168" s="1"/>
      <c r="B49168" s="1"/>
    </row>
    <row r="49169" spans="1:2" x14ac:dyDescent="0.45">
      <c r="A49169" s="1"/>
      <c r="B49169" s="1"/>
    </row>
    <row r="49170" spans="1:2" x14ac:dyDescent="0.45">
      <c r="A49170" s="1"/>
      <c r="B49170" s="1"/>
    </row>
    <row r="49171" spans="1:2" x14ac:dyDescent="0.45">
      <c r="A49171" s="1"/>
      <c r="B49171" s="1"/>
    </row>
    <row r="49172" spans="1:2" x14ac:dyDescent="0.45">
      <c r="A49172" s="1"/>
      <c r="B49172" s="1"/>
    </row>
    <row r="49173" spans="1:2" x14ac:dyDescent="0.45">
      <c r="A49173" s="1"/>
      <c r="B49173" s="1"/>
    </row>
    <row r="49174" spans="1:2" x14ac:dyDescent="0.45">
      <c r="A49174" s="1"/>
      <c r="B49174" s="1"/>
    </row>
    <row r="49175" spans="1:2" x14ac:dyDescent="0.45">
      <c r="A49175" s="1"/>
      <c r="B49175" s="1"/>
    </row>
    <row r="49176" spans="1:2" x14ac:dyDescent="0.45">
      <c r="A49176" s="1"/>
      <c r="B49176" s="1"/>
    </row>
    <row r="49177" spans="1:2" x14ac:dyDescent="0.45">
      <c r="A49177" s="1"/>
      <c r="B49177" s="1"/>
    </row>
    <row r="49178" spans="1:2" x14ac:dyDescent="0.45">
      <c r="A49178" s="1"/>
      <c r="B49178" s="1"/>
    </row>
    <row r="49179" spans="1:2" x14ac:dyDescent="0.45">
      <c r="A49179" s="1"/>
      <c r="B49179" s="1"/>
    </row>
    <row r="49180" spans="1:2" x14ac:dyDescent="0.45">
      <c r="A49180" s="1"/>
      <c r="B49180" s="1"/>
    </row>
    <row r="49181" spans="1:2" x14ac:dyDescent="0.45">
      <c r="A49181" s="1"/>
      <c r="B49181" s="1"/>
    </row>
    <row r="49182" spans="1:2" x14ac:dyDescent="0.45">
      <c r="A49182" s="1"/>
      <c r="B49182" s="1"/>
    </row>
    <row r="49183" spans="1:2" x14ac:dyDescent="0.45">
      <c r="A49183" s="1"/>
      <c r="B49183" s="1"/>
    </row>
    <row r="49184" spans="1:2" x14ac:dyDescent="0.45">
      <c r="A49184" s="1"/>
      <c r="B49184" s="1"/>
    </row>
    <row r="49185" spans="1:2" x14ac:dyDescent="0.45">
      <c r="A49185" s="1"/>
      <c r="B49185" s="1"/>
    </row>
    <row r="49186" spans="1:2" x14ac:dyDescent="0.45">
      <c r="A49186" s="1"/>
      <c r="B49186" s="1"/>
    </row>
    <row r="49187" spans="1:2" x14ac:dyDescent="0.45">
      <c r="A49187" s="1"/>
      <c r="B49187" s="1"/>
    </row>
    <row r="49188" spans="1:2" x14ac:dyDescent="0.45">
      <c r="A49188" s="1"/>
      <c r="B49188" s="1"/>
    </row>
    <row r="49189" spans="1:2" x14ac:dyDescent="0.45">
      <c r="A49189" s="1"/>
      <c r="B49189" s="1"/>
    </row>
    <row r="49190" spans="1:2" x14ac:dyDescent="0.45">
      <c r="A49190" s="1"/>
      <c r="B49190" s="1"/>
    </row>
    <row r="49191" spans="1:2" x14ac:dyDescent="0.45">
      <c r="A49191" s="1"/>
      <c r="B49191" s="1"/>
    </row>
    <row r="49192" spans="1:2" x14ac:dyDescent="0.45">
      <c r="A49192" s="1"/>
      <c r="B49192" s="1"/>
    </row>
    <row r="49193" spans="1:2" x14ac:dyDescent="0.45">
      <c r="A49193" s="1"/>
      <c r="B49193" s="1"/>
    </row>
    <row r="49194" spans="1:2" x14ac:dyDescent="0.45">
      <c r="A49194" s="1"/>
      <c r="B49194" s="1"/>
    </row>
    <row r="49195" spans="1:2" x14ac:dyDescent="0.45">
      <c r="A49195" s="1"/>
      <c r="B49195" s="1"/>
    </row>
    <row r="49196" spans="1:2" x14ac:dyDescent="0.45">
      <c r="A49196" s="1"/>
      <c r="B49196" s="1"/>
    </row>
    <row r="49197" spans="1:2" x14ac:dyDescent="0.45">
      <c r="A49197" s="1"/>
      <c r="B49197" s="1"/>
    </row>
    <row r="49198" spans="1:2" x14ac:dyDescent="0.45">
      <c r="A49198" s="1"/>
      <c r="B49198" s="1"/>
    </row>
    <row r="49199" spans="1:2" x14ac:dyDescent="0.45">
      <c r="A49199" s="1"/>
      <c r="B49199" s="1"/>
    </row>
    <row r="49200" spans="1:2" x14ac:dyDescent="0.45">
      <c r="A49200" s="1"/>
      <c r="B49200" s="1"/>
    </row>
    <row r="49201" spans="1:2" x14ac:dyDescent="0.45">
      <c r="A49201" s="1"/>
      <c r="B49201" s="1"/>
    </row>
    <row r="49202" spans="1:2" x14ac:dyDescent="0.45">
      <c r="A49202" s="1"/>
      <c r="B49202" s="1"/>
    </row>
    <row r="49203" spans="1:2" x14ac:dyDescent="0.45">
      <c r="A49203" s="1"/>
      <c r="B49203" s="1"/>
    </row>
    <row r="49204" spans="1:2" x14ac:dyDescent="0.45">
      <c r="A49204" s="1"/>
      <c r="B49204" s="1"/>
    </row>
    <row r="49205" spans="1:2" x14ac:dyDescent="0.45">
      <c r="A49205" s="1"/>
      <c r="B49205" s="1"/>
    </row>
    <row r="49206" spans="1:2" x14ac:dyDescent="0.45">
      <c r="A49206" s="1"/>
      <c r="B49206" s="1"/>
    </row>
    <row r="49207" spans="1:2" x14ac:dyDescent="0.45">
      <c r="A49207" s="1"/>
      <c r="B49207" s="1"/>
    </row>
    <row r="49208" spans="1:2" x14ac:dyDescent="0.45">
      <c r="A49208" s="1"/>
      <c r="B49208" s="1"/>
    </row>
    <row r="49209" spans="1:2" x14ac:dyDescent="0.45">
      <c r="A49209" s="1"/>
      <c r="B49209" s="1"/>
    </row>
    <row r="49210" spans="1:2" x14ac:dyDescent="0.45">
      <c r="A49210" s="1"/>
      <c r="B49210" s="1"/>
    </row>
    <row r="49211" spans="1:2" x14ac:dyDescent="0.45">
      <c r="A49211" s="1"/>
      <c r="B49211" s="1"/>
    </row>
    <row r="49212" spans="1:2" x14ac:dyDescent="0.45">
      <c r="A49212" s="1"/>
      <c r="B49212" s="1"/>
    </row>
    <row r="49213" spans="1:2" x14ac:dyDescent="0.45">
      <c r="A49213" s="1"/>
      <c r="B49213" s="1"/>
    </row>
    <row r="49214" spans="1:2" x14ac:dyDescent="0.45">
      <c r="A49214" s="1"/>
      <c r="B49214" s="1"/>
    </row>
    <row r="49215" spans="1:2" x14ac:dyDescent="0.45">
      <c r="A49215" s="1"/>
      <c r="B49215" s="1"/>
    </row>
    <row r="49216" spans="1:2" x14ac:dyDescent="0.45">
      <c r="A49216" s="1"/>
      <c r="B49216" s="1"/>
    </row>
    <row r="49217" spans="1:2" x14ac:dyDescent="0.45">
      <c r="A49217" s="1"/>
      <c r="B49217" s="1"/>
    </row>
    <row r="49218" spans="1:2" x14ac:dyDescent="0.45">
      <c r="A49218" s="1"/>
      <c r="B49218" s="1"/>
    </row>
    <row r="49219" spans="1:2" x14ac:dyDescent="0.45">
      <c r="A49219" s="1"/>
      <c r="B49219" s="1"/>
    </row>
    <row r="49220" spans="1:2" x14ac:dyDescent="0.45">
      <c r="A49220" s="1"/>
      <c r="B49220" s="1"/>
    </row>
    <row r="49221" spans="1:2" x14ac:dyDescent="0.45">
      <c r="A49221" s="1"/>
      <c r="B49221" s="1"/>
    </row>
    <row r="49222" spans="1:2" x14ac:dyDescent="0.45">
      <c r="A49222" s="1"/>
      <c r="B49222" s="1"/>
    </row>
    <row r="49223" spans="1:2" x14ac:dyDescent="0.45">
      <c r="A49223" s="1"/>
      <c r="B49223" s="1"/>
    </row>
    <row r="49224" spans="1:2" x14ac:dyDescent="0.45">
      <c r="A49224" s="1"/>
      <c r="B49224" s="1"/>
    </row>
    <row r="49225" spans="1:2" x14ac:dyDescent="0.45">
      <c r="A49225" s="1"/>
      <c r="B49225" s="1"/>
    </row>
    <row r="49226" spans="1:2" x14ac:dyDescent="0.45">
      <c r="A49226" s="1"/>
      <c r="B49226" s="1"/>
    </row>
    <row r="49227" spans="1:2" x14ac:dyDescent="0.45">
      <c r="A49227" s="1"/>
      <c r="B49227" s="1"/>
    </row>
    <row r="49228" spans="1:2" x14ac:dyDescent="0.45">
      <c r="A49228" s="1"/>
      <c r="B49228" s="1"/>
    </row>
    <row r="49229" spans="1:2" x14ac:dyDescent="0.45">
      <c r="A49229" s="1"/>
      <c r="B49229" s="1"/>
    </row>
    <row r="49230" spans="1:2" x14ac:dyDescent="0.45">
      <c r="A49230" s="1"/>
      <c r="B49230" s="1"/>
    </row>
    <row r="49231" spans="1:2" x14ac:dyDescent="0.45">
      <c r="A49231" s="1"/>
      <c r="B49231" s="1"/>
    </row>
    <row r="49232" spans="1:2" x14ac:dyDescent="0.45">
      <c r="A49232" s="1"/>
      <c r="B49232" s="1"/>
    </row>
    <row r="49233" spans="1:2" x14ac:dyDescent="0.45">
      <c r="A49233" s="1"/>
      <c r="B49233" s="1"/>
    </row>
    <row r="49234" spans="1:2" x14ac:dyDescent="0.45">
      <c r="A49234" s="1"/>
      <c r="B49234" s="1"/>
    </row>
    <row r="49235" spans="1:2" x14ac:dyDescent="0.45">
      <c r="A49235" s="1"/>
      <c r="B49235" s="1"/>
    </row>
    <row r="49236" spans="1:2" x14ac:dyDescent="0.45">
      <c r="A49236" s="1"/>
      <c r="B49236" s="1"/>
    </row>
    <row r="49237" spans="1:2" x14ac:dyDescent="0.45">
      <c r="A49237" s="1"/>
      <c r="B49237" s="1"/>
    </row>
    <row r="49238" spans="1:2" x14ac:dyDescent="0.45">
      <c r="A49238" s="1"/>
      <c r="B49238" s="1"/>
    </row>
    <row r="49239" spans="1:2" x14ac:dyDescent="0.45">
      <c r="A49239" s="1"/>
      <c r="B49239" s="1"/>
    </row>
    <row r="49240" spans="1:2" x14ac:dyDescent="0.45">
      <c r="A49240" s="1"/>
      <c r="B49240" s="1"/>
    </row>
    <row r="49241" spans="1:2" x14ac:dyDescent="0.45">
      <c r="A49241" s="1"/>
      <c r="B49241" s="1"/>
    </row>
    <row r="49242" spans="1:2" x14ac:dyDescent="0.45">
      <c r="A49242" s="1"/>
      <c r="B49242" s="1"/>
    </row>
    <row r="49243" spans="1:2" x14ac:dyDescent="0.45">
      <c r="A49243" s="1"/>
      <c r="B49243" s="1"/>
    </row>
    <row r="49244" spans="1:2" x14ac:dyDescent="0.45">
      <c r="A49244" s="1"/>
      <c r="B49244" s="1"/>
    </row>
    <row r="49245" spans="1:2" x14ac:dyDescent="0.45">
      <c r="A49245" s="1"/>
      <c r="B49245" s="1"/>
    </row>
    <row r="49246" spans="1:2" x14ac:dyDescent="0.45">
      <c r="A49246" s="1"/>
      <c r="B49246" s="1"/>
    </row>
    <row r="49247" spans="1:2" x14ac:dyDescent="0.45">
      <c r="A49247" s="1"/>
      <c r="B49247" s="1"/>
    </row>
    <row r="49248" spans="1:2" x14ac:dyDescent="0.45">
      <c r="A49248" s="1"/>
      <c r="B49248" s="1"/>
    </row>
    <row r="49249" spans="1:2" x14ac:dyDescent="0.45">
      <c r="A49249" s="1"/>
      <c r="B49249" s="1"/>
    </row>
    <row r="49250" spans="1:2" x14ac:dyDescent="0.45">
      <c r="A49250" s="1"/>
      <c r="B49250" s="1"/>
    </row>
    <row r="49251" spans="1:2" x14ac:dyDescent="0.45">
      <c r="A49251" s="1"/>
      <c r="B49251" s="1"/>
    </row>
    <row r="49252" spans="1:2" x14ac:dyDescent="0.45">
      <c r="A49252" s="1"/>
      <c r="B49252" s="1"/>
    </row>
    <row r="49253" spans="1:2" x14ac:dyDescent="0.45">
      <c r="A49253" s="1"/>
      <c r="B49253" s="1"/>
    </row>
    <row r="49254" spans="1:2" x14ac:dyDescent="0.45">
      <c r="A49254" s="1"/>
      <c r="B49254" s="1"/>
    </row>
    <row r="49255" spans="1:2" x14ac:dyDescent="0.45">
      <c r="A49255" s="1"/>
      <c r="B49255" s="1"/>
    </row>
    <row r="49256" spans="1:2" x14ac:dyDescent="0.45">
      <c r="A49256" s="1"/>
      <c r="B49256" s="1"/>
    </row>
    <row r="49257" spans="1:2" x14ac:dyDescent="0.45">
      <c r="A49257" s="1"/>
      <c r="B49257" s="1"/>
    </row>
    <row r="49258" spans="1:2" x14ac:dyDescent="0.45">
      <c r="A49258" s="1"/>
      <c r="B49258" s="1"/>
    </row>
    <row r="49259" spans="1:2" x14ac:dyDescent="0.45">
      <c r="A49259" s="1"/>
      <c r="B49259" s="1"/>
    </row>
    <row r="49260" spans="1:2" x14ac:dyDescent="0.45">
      <c r="A49260" s="1"/>
      <c r="B49260" s="1"/>
    </row>
    <row r="49261" spans="1:2" x14ac:dyDescent="0.45">
      <c r="A49261" s="1"/>
      <c r="B49261" s="1"/>
    </row>
    <row r="49262" spans="1:2" x14ac:dyDescent="0.45">
      <c r="A49262" s="1"/>
      <c r="B49262" s="1"/>
    </row>
    <row r="49263" spans="1:2" x14ac:dyDescent="0.45">
      <c r="A49263" s="1"/>
      <c r="B49263" s="1"/>
    </row>
    <row r="49264" spans="1:2" x14ac:dyDescent="0.45">
      <c r="A49264" s="1"/>
      <c r="B49264" s="1"/>
    </row>
    <row r="49265" spans="1:2" x14ac:dyDescent="0.45">
      <c r="A49265" s="1"/>
      <c r="B49265" s="1"/>
    </row>
    <row r="49266" spans="1:2" x14ac:dyDescent="0.45">
      <c r="A49266" s="1"/>
      <c r="B49266" s="1"/>
    </row>
    <row r="49267" spans="1:2" x14ac:dyDescent="0.45">
      <c r="A49267" s="1"/>
      <c r="B49267" s="1"/>
    </row>
    <row r="49268" spans="1:2" x14ac:dyDescent="0.45">
      <c r="A49268" s="1"/>
      <c r="B49268" s="1"/>
    </row>
    <row r="49269" spans="1:2" x14ac:dyDescent="0.45">
      <c r="A49269" s="1"/>
      <c r="B49269" s="1"/>
    </row>
    <row r="49270" spans="1:2" x14ac:dyDescent="0.45">
      <c r="A49270" s="1"/>
      <c r="B49270" s="1"/>
    </row>
    <row r="49271" spans="1:2" x14ac:dyDescent="0.45">
      <c r="A49271" s="1"/>
      <c r="B49271" s="1"/>
    </row>
    <row r="49272" spans="1:2" x14ac:dyDescent="0.45">
      <c r="A49272" s="1"/>
      <c r="B49272" s="1"/>
    </row>
    <row r="49273" spans="1:2" x14ac:dyDescent="0.45">
      <c r="A49273" s="1"/>
      <c r="B49273" s="1"/>
    </row>
    <row r="49274" spans="1:2" x14ac:dyDescent="0.45">
      <c r="A49274" s="1"/>
      <c r="B49274" s="1"/>
    </row>
    <row r="49275" spans="1:2" x14ac:dyDescent="0.45">
      <c r="A49275" s="1"/>
      <c r="B49275" s="1"/>
    </row>
    <row r="49276" spans="1:2" x14ac:dyDescent="0.45">
      <c r="A49276" s="1"/>
      <c r="B49276" s="1"/>
    </row>
    <row r="49277" spans="1:2" x14ac:dyDescent="0.45">
      <c r="A49277" s="1"/>
      <c r="B49277" s="1"/>
    </row>
    <row r="49278" spans="1:2" x14ac:dyDescent="0.45">
      <c r="A49278" s="1"/>
      <c r="B49278" s="1"/>
    </row>
    <row r="49279" spans="1:2" x14ac:dyDescent="0.45">
      <c r="A49279" s="1"/>
      <c r="B49279" s="1"/>
    </row>
    <row r="49280" spans="1:2" x14ac:dyDescent="0.45">
      <c r="A49280" s="1"/>
      <c r="B49280" s="1"/>
    </row>
    <row r="49281" spans="1:2" x14ac:dyDescent="0.45">
      <c r="A49281" s="1"/>
      <c r="B49281" s="1"/>
    </row>
    <row r="49282" spans="1:2" x14ac:dyDescent="0.45">
      <c r="A49282" s="1"/>
      <c r="B49282" s="1"/>
    </row>
    <row r="49283" spans="1:2" x14ac:dyDescent="0.45">
      <c r="A49283" s="1"/>
      <c r="B49283" s="1"/>
    </row>
    <row r="49284" spans="1:2" x14ac:dyDescent="0.45">
      <c r="A49284" s="1"/>
      <c r="B49284" s="1"/>
    </row>
    <row r="49285" spans="1:2" x14ac:dyDescent="0.45">
      <c r="A49285" s="1"/>
      <c r="B49285" s="1"/>
    </row>
    <row r="49286" spans="1:2" x14ac:dyDescent="0.45">
      <c r="A49286" s="1"/>
      <c r="B49286" s="1"/>
    </row>
    <row r="49287" spans="1:2" x14ac:dyDescent="0.45">
      <c r="A49287" s="1"/>
      <c r="B49287" s="1"/>
    </row>
    <row r="49288" spans="1:2" x14ac:dyDescent="0.45">
      <c r="A49288" s="1"/>
      <c r="B49288" s="1"/>
    </row>
    <row r="49289" spans="1:2" x14ac:dyDescent="0.45">
      <c r="A49289" s="1"/>
      <c r="B49289" s="1"/>
    </row>
    <row r="49290" spans="1:2" x14ac:dyDescent="0.45">
      <c r="A49290" s="1"/>
      <c r="B49290" s="1"/>
    </row>
    <row r="49291" spans="1:2" x14ac:dyDescent="0.45">
      <c r="A49291" s="1"/>
      <c r="B49291" s="1"/>
    </row>
    <row r="49292" spans="1:2" x14ac:dyDescent="0.45">
      <c r="A49292" s="1"/>
      <c r="B49292" s="1"/>
    </row>
    <row r="49293" spans="1:2" x14ac:dyDescent="0.45">
      <c r="A49293" s="1"/>
      <c r="B49293" s="1"/>
    </row>
    <row r="49294" spans="1:2" x14ac:dyDescent="0.45">
      <c r="A49294" s="1"/>
      <c r="B49294" s="1"/>
    </row>
    <row r="49295" spans="1:2" x14ac:dyDescent="0.45">
      <c r="A49295" s="1"/>
      <c r="B49295" s="1"/>
    </row>
    <row r="49296" spans="1:2" x14ac:dyDescent="0.45">
      <c r="A49296" s="1"/>
      <c r="B49296" s="1"/>
    </row>
    <row r="49297" spans="1:2" x14ac:dyDescent="0.45">
      <c r="A49297" s="1"/>
      <c r="B49297" s="1"/>
    </row>
    <row r="49298" spans="1:2" x14ac:dyDescent="0.45">
      <c r="A49298" s="1"/>
      <c r="B49298" s="1"/>
    </row>
    <row r="49299" spans="1:2" x14ac:dyDescent="0.45">
      <c r="A49299" s="1"/>
      <c r="B49299" s="1"/>
    </row>
    <row r="49300" spans="1:2" x14ac:dyDescent="0.45">
      <c r="A49300" s="1"/>
      <c r="B49300" s="1"/>
    </row>
    <row r="49301" spans="1:2" x14ac:dyDescent="0.45">
      <c r="A49301" s="1"/>
      <c r="B49301" s="1"/>
    </row>
    <row r="49302" spans="1:2" x14ac:dyDescent="0.45">
      <c r="A49302" s="1"/>
      <c r="B49302" s="1"/>
    </row>
    <row r="49303" spans="1:2" x14ac:dyDescent="0.45">
      <c r="A49303" s="1"/>
      <c r="B49303" s="1"/>
    </row>
    <row r="49304" spans="1:2" x14ac:dyDescent="0.45">
      <c r="A49304" s="1"/>
      <c r="B49304" s="1"/>
    </row>
    <row r="49305" spans="1:2" x14ac:dyDescent="0.45">
      <c r="A49305" s="1"/>
      <c r="B49305" s="1"/>
    </row>
    <row r="49306" spans="1:2" x14ac:dyDescent="0.45">
      <c r="A49306" s="1"/>
      <c r="B49306" s="1"/>
    </row>
    <row r="49307" spans="1:2" x14ac:dyDescent="0.45">
      <c r="A49307" s="1"/>
      <c r="B49307" s="1"/>
    </row>
    <row r="49308" spans="1:2" x14ac:dyDescent="0.45">
      <c r="A49308" s="1"/>
      <c r="B49308" s="1"/>
    </row>
    <row r="49309" spans="1:2" x14ac:dyDescent="0.45">
      <c r="A49309" s="1"/>
      <c r="B49309" s="1"/>
    </row>
    <row r="49310" spans="1:2" x14ac:dyDescent="0.45">
      <c r="A49310" s="1"/>
      <c r="B49310" s="1"/>
    </row>
    <row r="49311" spans="1:2" x14ac:dyDescent="0.45">
      <c r="A49311" s="1"/>
      <c r="B49311" s="1"/>
    </row>
    <row r="49312" spans="1:2" x14ac:dyDescent="0.45">
      <c r="A49312" s="1"/>
      <c r="B49312" s="1"/>
    </row>
    <row r="49313" spans="1:2" x14ac:dyDescent="0.45">
      <c r="A49313" s="1"/>
      <c r="B49313" s="1"/>
    </row>
    <row r="49314" spans="1:2" x14ac:dyDescent="0.45">
      <c r="A49314" s="1"/>
      <c r="B49314" s="1"/>
    </row>
    <row r="49315" spans="1:2" x14ac:dyDescent="0.45">
      <c r="A49315" s="1"/>
      <c r="B49315" s="1"/>
    </row>
    <row r="49316" spans="1:2" x14ac:dyDescent="0.45">
      <c r="A49316" s="1"/>
      <c r="B49316" s="1"/>
    </row>
    <row r="49317" spans="1:2" x14ac:dyDescent="0.45">
      <c r="A49317" s="1"/>
      <c r="B49317" s="1"/>
    </row>
    <row r="49318" spans="1:2" x14ac:dyDescent="0.45">
      <c r="A49318" s="1"/>
      <c r="B49318" s="1"/>
    </row>
    <row r="49319" spans="1:2" x14ac:dyDescent="0.45">
      <c r="A49319" s="1"/>
      <c r="B49319" s="1"/>
    </row>
    <row r="49320" spans="1:2" x14ac:dyDescent="0.45">
      <c r="A49320" s="1"/>
      <c r="B49320" s="1"/>
    </row>
    <row r="49321" spans="1:2" x14ac:dyDescent="0.45">
      <c r="A49321" s="1"/>
      <c r="B49321" s="1"/>
    </row>
    <row r="49322" spans="1:2" x14ac:dyDescent="0.45">
      <c r="A49322" s="1"/>
      <c r="B49322" s="1"/>
    </row>
    <row r="49323" spans="1:2" x14ac:dyDescent="0.45">
      <c r="A49323" s="1"/>
      <c r="B49323" s="1"/>
    </row>
    <row r="49324" spans="1:2" x14ac:dyDescent="0.45">
      <c r="A49324" s="1"/>
      <c r="B49324" s="1"/>
    </row>
    <row r="49325" spans="1:2" x14ac:dyDescent="0.45">
      <c r="A49325" s="1"/>
      <c r="B49325" s="1"/>
    </row>
    <row r="49326" spans="1:2" x14ac:dyDescent="0.45">
      <c r="A49326" s="1"/>
      <c r="B49326" s="1"/>
    </row>
    <row r="49327" spans="1:2" x14ac:dyDescent="0.45">
      <c r="A49327" s="1"/>
      <c r="B49327" s="1"/>
    </row>
    <row r="49328" spans="1:2" x14ac:dyDescent="0.45">
      <c r="A49328" s="1"/>
      <c r="B49328" s="1"/>
    </row>
    <row r="49329" spans="1:2" x14ac:dyDescent="0.45">
      <c r="A49329" s="1"/>
      <c r="B49329" s="1"/>
    </row>
    <row r="49330" spans="1:2" x14ac:dyDescent="0.45">
      <c r="A49330" s="1"/>
      <c r="B49330" s="1"/>
    </row>
    <row r="49331" spans="1:2" x14ac:dyDescent="0.45">
      <c r="A49331" s="1"/>
      <c r="B49331" s="1"/>
    </row>
    <row r="49332" spans="1:2" x14ac:dyDescent="0.45">
      <c r="A49332" s="1"/>
      <c r="B49332" s="1"/>
    </row>
    <row r="49333" spans="1:2" x14ac:dyDescent="0.45">
      <c r="A49333" s="1"/>
      <c r="B49333" s="1"/>
    </row>
    <row r="49334" spans="1:2" x14ac:dyDescent="0.45">
      <c r="A49334" s="1"/>
      <c r="B49334" s="1"/>
    </row>
    <row r="49335" spans="1:2" x14ac:dyDescent="0.45">
      <c r="A49335" s="1"/>
      <c r="B49335" s="1"/>
    </row>
    <row r="49336" spans="1:2" x14ac:dyDescent="0.45">
      <c r="A49336" s="1"/>
      <c r="B49336" s="1"/>
    </row>
    <row r="49337" spans="1:2" x14ac:dyDescent="0.45">
      <c r="A49337" s="1"/>
      <c r="B49337" s="1"/>
    </row>
    <row r="49338" spans="1:2" x14ac:dyDescent="0.45">
      <c r="A49338" s="1"/>
      <c r="B49338" s="1"/>
    </row>
    <row r="49339" spans="1:2" x14ac:dyDescent="0.45">
      <c r="A49339" s="1"/>
      <c r="B49339" s="1"/>
    </row>
    <row r="49340" spans="1:2" x14ac:dyDescent="0.45">
      <c r="A49340" s="1"/>
      <c r="B49340" s="1"/>
    </row>
    <row r="49341" spans="1:2" x14ac:dyDescent="0.45">
      <c r="A49341" s="1"/>
      <c r="B49341" s="1"/>
    </row>
    <row r="49342" spans="1:2" x14ac:dyDescent="0.45">
      <c r="A49342" s="1"/>
      <c r="B49342" s="1"/>
    </row>
    <row r="49343" spans="1:2" x14ac:dyDescent="0.45">
      <c r="A49343" s="1"/>
      <c r="B49343" s="1"/>
    </row>
    <row r="49344" spans="1:2" x14ac:dyDescent="0.45">
      <c r="A49344" s="1"/>
      <c r="B49344" s="1"/>
    </row>
    <row r="49345" spans="1:2" x14ac:dyDescent="0.45">
      <c r="A49345" s="1"/>
      <c r="B49345" s="1"/>
    </row>
    <row r="49346" spans="1:2" x14ac:dyDescent="0.45">
      <c r="A49346" s="1"/>
      <c r="B49346" s="1"/>
    </row>
    <row r="49347" spans="1:2" x14ac:dyDescent="0.45">
      <c r="A49347" s="1"/>
      <c r="B49347" s="1"/>
    </row>
    <row r="49348" spans="1:2" x14ac:dyDescent="0.45">
      <c r="A49348" s="1"/>
      <c r="B49348" s="1"/>
    </row>
    <row r="49349" spans="1:2" x14ac:dyDescent="0.45">
      <c r="A49349" s="1"/>
      <c r="B49349" s="1"/>
    </row>
    <row r="49350" spans="1:2" x14ac:dyDescent="0.45">
      <c r="A49350" s="1"/>
      <c r="B49350" s="1"/>
    </row>
    <row r="49351" spans="1:2" x14ac:dyDescent="0.45">
      <c r="A49351" s="1"/>
      <c r="B49351" s="1"/>
    </row>
    <row r="49352" spans="1:2" x14ac:dyDescent="0.45">
      <c r="A49352" s="1"/>
      <c r="B49352" s="1"/>
    </row>
    <row r="49353" spans="1:2" x14ac:dyDescent="0.45">
      <c r="A49353" s="1"/>
      <c r="B49353" s="1"/>
    </row>
    <row r="49354" spans="1:2" x14ac:dyDescent="0.45">
      <c r="A49354" s="1"/>
      <c r="B49354" s="1"/>
    </row>
    <row r="49355" spans="1:2" x14ac:dyDescent="0.45">
      <c r="A49355" s="1"/>
      <c r="B49355" s="1"/>
    </row>
    <row r="49356" spans="1:2" x14ac:dyDescent="0.45">
      <c r="A49356" s="1"/>
      <c r="B49356" s="1"/>
    </row>
    <row r="49357" spans="1:2" x14ac:dyDescent="0.45">
      <c r="A49357" s="1"/>
      <c r="B49357" s="1"/>
    </row>
    <row r="49358" spans="1:2" x14ac:dyDescent="0.45">
      <c r="A49358" s="1"/>
      <c r="B49358" s="1"/>
    </row>
    <row r="49359" spans="1:2" x14ac:dyDescent="0.45">
      <c r="A49359" s="1"/>
      <c r="B49359" s="1"/>
    </row>
    <row r="49360" spans="1:2" x14ac:dyDescent="0.45">
      <c r="A49360" s="1"/>
      <c r="B49360" s="1"/>
    </row>
    <row r="49361" spans="1:2" x14ac:dyDescent="0.45">
      <c r="A49361" s="1"/>
      <c r="B49361" s="1"/>
    </row>
    <row r="49362" spans="1:2" x14ac:dyDescent="0.45">
      <c r="A49362" s="1"/>
      <c r="B49362" s="1"/>
    </row>
    <row r="49363" spans="1:2" x14ac:dyDescent="0.45">
      <c r="A49363" s="1"/>
      <c r="B49363" s="1"/>
    </row>
    <row r="49364" spans="1:2" x14ac:dyDescent="0.45">
      <c r="A49364" s="1"/>
      <c r="B49364" s="1"/>
    </row>
    <row r="49365" spans="1:2" x14ac:dyDescent="0.45">
      <c r="A49365" s="1"/>
      <c r="B49365" s="1"/>
    </row>
    <row r="49366" spans="1:2" x14ac:dyDescent="0.45">
      <c r="A49366" s="1"/>
      <c r="B49366" s="1"/>
    </row>
    <row r="49367" spans="1:2" x14ac:dyDescent="0.45">
      <c r="A49367" s="1"/>
      <c r="B49367" s="1"/>
    </row>
    <row r="49368" spans="1:2" x14ac:dyDescent="0.45">
      <c r="A49368" s="1"/>
      <c r="B49368" s="1"/>
    </row>
    <row r="49369" spans="1:2" x14ac:dyDescent="0.45">
      <c r="A49369" s="1"/>
      <c r="B49369" s="1"/>
    </row>
    <row r="49370" spans="1:2" x14ac:dyDescent="0.45">
      <c r="A49370" s="1"/>
      <c r="B49370" s="1"/>
    </row>
    <row r="49371" spans="1:2" x14ac:dyDescent="0.45">
      <c r="A49371" s="1"/>
      <c r="B49371" s="1"/>
    </row>
    <row r="49372" spans="1:2" x14ac:dyDescent="0.45">
      <c r="A49372" s="1"/>
      <c r="B49372" s="1"/>
    </row>
    <row r="49373" spans="1:2" x14ac:dyDescent="0.45">
      <c r="A49373" s="1"/>
      <c r="B49373" s="1"/>
    </row>
    <row r="49374" spans="1:2" x14ac:dyDescent="0.45">
      <c r="A49374" s="1"/>
      <c r="B49374" s="1"/>
    </row>
    <row r="49375" spans="1:2" x14ac:dyDescent="0.45">
      <c r="A49375" s="1"/>
      <c r="B49375" s="1"/>
    </row>
    <row r="49376" spans="1:2" x14ac:dyDescent="0.45">
      <c r="A49376" s="1"/>
      <c r="B49376" s="1"/>
    </row>
    <row r="49377" spans="1:2" x14ac:dyDescent="0.45">
      <c r="A49377" s="1"/>
      <c r="B49377" s="1"/>
    </row>
    <row r="49378" spans="1:2" x14ac:dyDescent="0.45">
      <c r="A49378" s="1"/>
      <c r="B49378" s="1"/>
    </row>
    <row r="49379" spans="1:2" x14ac:dyDescent="0.45">
      <c r="A49379" s="1"/>
      <c r="B49379" s="1"/>
    </row>
    <row r="49380" spans="1:2" x14ac:dyDescent="0.45">
      <c r="A49380" s="1"/>
      <c r="B49380" s="1"/>
    </row>
    <row r="49381" spans="1:2" x14ac:dyDescent="0.45">
      <c r="A49381" s="1"/>
      <c r="B49381" s="1"/>
    </row>
    <row r="49382" spans="1:2" x14ac:dyDescent="0.45">
      <c r="A49382" s="1"/>
      <c r="B49382" s="1"/>
    </row>
    <row r="49383" spans="1:2" x14ac:dyDescent="0.45">
      <c r="A49383" s="1"/>
      <c r="B49383" s="1"/>
    </row>
    <row r="49384" spans="1:2" x14ac:dyDescent="0.45">
      <c r="A49384" s="1"/>
      <c r="B49384" s="1"/>
    </row>
    <row r="49385" spans="1:2" x14ac:dyDescent="0.45">
      <c r="A49385" s="1"/>
      <c r="B49385" s="1"/>
    </row>
    <row r="49386" spans="1:2" x14ac:dyDescent="0.45">
      <c r="A49386" s="1"/>
      <c r="B49386" s="1"/>
    </row>
    <row r="49387" spans="1:2" x14ac:dyDescent="0.45">
      <c r="A49387" s="1"/>
      <c r="B49387" s="1"/>
    </row>
    <row r="49388" spans="1:2" x14ac:dyDescent="0.45">
      <c r="A49388" s="1"/>
      <c r="B49388" s="1"/>
    </row>
    <row r="49389" spans="1:2" x14ac:dyDescent="0.45">
      <c r="A49389" s="1"/>
      <c r="B49389" s="1"/>
    </row>
    <row r="49390" spans="1:2" x14ac:dyDescent="0.45">
      <c r="A49390" s="1"/>
      <c r="B49390" s="1"/>
    </row>
    <row r="49391" spans="1:2" x14ac:dyDescent="0.45">
      <c r="A49391" s="1"/>
      <c r="B49391" s="1"/>
    </row>
    <row r="49392" spans="1:2" x14ac:dyDescent="0.45">
      <c r="A49392" s="1"/>
      <c r="B49392" s="1"/>
    </row>
    <row r="49393" spans="1:2" x14ac:dyDescent="0.45">
      <c r="A49393" s="1"/>
      <c r="B49393" s="1"/>
    </row>
    <row r="49394" spans="1:2" x14ac:dyDescent="0.45">
      <c r="A49394" s="1"/>
      <c r="B49394" s="1"/>
    </row>
    <row r="49395" spans="1:2" x14ac:dyDescent="0.45">
      <c r="A49395" s="1"/>
      <c r="B49395" s="1"/>
    </row>
    <row r="49396" spans="1:2" x14ac:dyDescent="0.45">
      <c r="A49396" s="1"/>
      <c r="B49396" s="1"/>
    </row>
    <row r="49397" spans="1:2" x14ac:dyDescent="0.45">
      <c r="A49397" s="1"/>
      <c r="B49397" s="1"/>
    </row>
    <row r="49398" spans="1:2" x14ac:dyDescent="0.45">
      <c r="A49398" s="1"/>
      <c r="B49398" s="1"/>
    </row>
    <row r="49399" spans="1:2" x14ac:dyDescent="0.45">
      <c r="A49399" s="1"/>
      <c r="B49399" s="1"/>
    </row>
    <row r="49400" spans="1:2" x14ac:dyDescent="0.45">
      <c r="A49400" s="1"/>
      <c r="B49400" s="1"/>
    </row>
    <row r="49401" spans="1:2" x14ac:dyDescent="0.45">
      <c r="A49401" s="1"/>
      <c r="B49401" s="1"/>
    </row>
    <row r="49402" spans="1:2" x14ac:dyDescent="0.45">
      <c r="A49402" s="1"/>
      <c r="B49402" s="1"/>
    </row>
    <row r="49403" spans="1:2" x14ac:dyDescent="0.45">
      <c r="A49403" s="1"/>
      <c r="B49403" s="1"/>
    </row>
    <row r="49404" spans="1:2" x14ac:dyDescent="0.45">
      <c r="A49404" s="1"/>
      <c r="B49404" s="1"/>
    </row>
    <row r="49405" spans="1:2" x14ac:dyDescent="0.45">
      <c r="A49405" s="1"/>
      <c r="B49405" s="1"/>
    </row>
    <row r="49406" spans="1:2" x14ac:dyDescent="0.45">
      <c r="A49406" s="1"/>
      <c r="B49406" s="1"/>
    </row>
    <row r="49407" spans="1:2" x14ac:dyDescent="0.45">
      <c r="A49407" s="1"/>
      <c r="B49407" s="1"/>
    </row>
    <row r="49408" spans="1:2" x14ac:dyDescent="0.45">
      <c r="A49408" s="1"/>
      <c r="B49408" s="1"/>
    </row>
    <row r="49409" spans="1:2" x14ac:dyDescent="0.45">
      <c r="A49409" s="1"/>
      <c r="B49409" s="1"/>
    </row>
    <row r="49410" spans="1:2" x14ac:dyDescent="0.45">
      <c r="A49410" s="1"/>
      <c r="B49410" s="1"/>
    </row>
    <row r="49411" spans="1:2" x14ac:dyDescent="0.45">
      <c r="A49411" s="1"/>
      <c r="B49411" s="1"/>
    </row>
    <row r="49412" spans="1:2" x14ac:dyDescent="0.45">
      <c r="A49412" s="1"/>
      <c r="B49412" s="1"/>
    </row>
    <row r="49413" spans="1:2" x14ac:dyDescent="0.45">
      <c r="A49413" s="1"/>
      <c r="B49413" s="1"/>
    </row>
    <row r="49414" spans="1:2" x14ac:dyDescent="0.45">
      <c r="A49414" s="1"/>
      <c r="B49414" s="1"/>
    </row>
    <row r="49415" spans="1:2" x14ac:dyDescent="0.45">
      <c r="A49415" s="1"/>
      <c r="B49415" s="1"/>
    </row>
    <row r="49416" spans="1:2" x14ac:dyDescent="0.45">
      <c r="A49416" s="1"/>
      <c r="B49416" s="1"/>
    </row>
    <row r="49417" spans="1:2" x14ac:dyDescent="0.45">
      <c r="A49417" s="1"/>
      <c r="B49417" s="1"/>
    </row>
    <row r="49418" spans="1:2" x14ac:dyDescent="0.45">
      <c r="A49418" s="1"/>
      <c r="B49418" s="1"/>
    </row>
    <row r="49419" spans="1:2" x14ac:dyDescent="0.45">
      <c r="A49419" s="1"/>
      <c r="B49419" s="1"/>
    </row>
    <row r="49420" spans="1:2" x14ac:dyDescent="0.45">
      <c r="A49420" s="1"/>
      <c r="B49420" s="1"/>
    </row>
    <row r="49421" spans="1:2" x14ac:dyDescent="0.45">
      <c r="A49421" s="1"/>
      <c r="B49421" s="1"/>
    </row>
    <row r="49422" spans="1:2" x14ac:dyDescent="0.45">
      <c r="A49422" s="1"/>
      <c r="B49422" s="1"/>
    </row>
    <row r="49423" spans="1:2" x14ac:dyDescent="0.45">
      <c r="A49423" s="1"/>
      <c r="B49423" s="1"/>
    </row>
    <row r="49424" spans="1:2" x14ac:dyDescent="0.45">
      <c r="A49424" s="1"/>
      <c r="B49424" s="1"/>
    </row>
    <row r="49425" spans="1:2" x14ac:dyDescent="0.45">
      <c r="A49425" s="1"/>
      <c r="B49425" s="1"/>
    </row>
    <row r="49426" spans="1:2" x14ac:dyDescent="0.45">
      <c r="A49426" s="1"/>
      <c r="B49426" s="1"/>
    </row>
    <row r="49427" spans="1:2" x14ac:dyDescent="0.45">
      <c r="A49427" s="1"/>
      <c r="B49427" s="1"/>
    </row>
    <row r="49428" spans="1:2" x14ac:dyDescent="0.45">
      <c r="A49428" s="1"/>
      <c r="B49428" s="1"/>
    </row>
    <row r="49429" spans="1:2" x14ac:dyDescent="0.45">
      <c r="A49429" s="1"/>
      <c r="B49429" s="1"/>
    </row>
    <row r="49430" spans="1:2" x14ac:dyDescent="0.45">
      <c r="A49430" s="1"/>
      <c r="B49430" s="1"/>
    </row>
    <row r="49431" spans="1:2" x14ac:dyDescent="0.45">
      <c r="A49431" s="1"/>
      <c r="B49431" s="1"/>
    </row>
    <row r="49432" spans="1:2" x14ac:dyDescent="0.45">
      <c r="A49432" s="1"/>
      <c r="B49432" s="1"/>
    </row>
    <row r="49433" spans="1:2" x14ac:dyDescent="0.45">
      <c r="A49433" s="1"/>
      <c r="B49433" s="1"/>
    </row>
    <row r="49434" spans="1:2" x14ac:dyDescent="0.45">
      <c r="A49434" s="1"/>
      <c r="B49434" s="1"/>
    </row>
    <row r="49435" spans="1:2" x14ac:dyDescent="0.45">
      <c r="A49435" s="1"/>
      <c r="B49435" s="1"/>
    </row>
    <row r="49436" spans="1:2" x14ac:dyDescent="0.45">
      <c r="A49436" s="1"/>
      <c r="B49436" s="1"/>
    </row>
    <row r="49437" spans="1:2" x14ac:dyDescent="0.45">
      <c r="A49437" s="1"/>
      <c r="B49437" s="1"/>
    </row>
    <row r="49438" spans="1:2" x14ac:dyDescent="0.45">
      <c r="A49438" s="1"/>
      <c r="B49438" s="1"/>
    </row>
    <row r="49439" spans="1:2" x14ac:dyDescent="0.45">
      <c r="A49439" s="1"/>
      <c r="B49439" s="1"/>
    </row>
    <row r="49440" spans="1:2" x14ac:dyDescent="0.45">
      <c r="A49440" s="1"/>
      <c r="B49440" s="1"/>
    </row>
    <row r="49441" spans="1:2" x14ac:dyDescent="0.45">
      <c r="A49441" s="1"/>
      <c r="B49441" s="1"/>
    </row>
    <row r="49442" spans="1:2" x14ac:dyDescent="0.45">
      <c r="A49442" s="1"/>
      <c r="B49442" s="1"/>
    </row>
    <row r="49443" spans="1:2" x14ac:dyDescent="0.45">
      <c r="A49443" s="1"/>
      <c r="B49443" s="1"/>
    </row>
    <row r="49444" spans="1:2" x14ac:dyDescent="0.45">
      <c r="A49444" s="1"/>
      <c r="B49444" s="1"/>
    </row>
    <row r="49445" spans="1:2" x14ac:dyDescent="0.45">
      <c r="A49445" s="1"/>
      <c r="B49445" s="1"/>
    </row>
    <row r="49446" spans="1:2" x14ac:dyDescent="0.45">
      <c r="A49446" s="1"/>
      <c r="B49446" s="1"/>
    </row>
    <row r="49447" spans="1:2" x14ac:dyDescent="0.45">
      <c r="A49447" s="1"/>
      <c r="B49447" s="1"/>
    </row>
    <row r="49448" spans="1:2" x14ac:dyDescent="0.45">
      <c r="A49448" s="1"/>
      <c r="B49448" s="1"/>
    </row>
    <row r="49449" spans="1:2" x14ac:dyDescent="0.45">
      <c r="A49449" s="1"/>
      <c r="B49449" s="1"/>
    </row>
    <row r="49450" spans="1:2" x14ac:dyDescent="0.45">
      <c r="A49450" s="1"/>
      <c r="B49450" s="1"/>
    </row>
    <row r="49451" spans="1:2" x14ac:dyDescent="0.45">
      <c r="A49451" s="1"/>
      <c r="B49451" s="1"/>
    </row>
    <row r="49452" spans="1:2" x14ac:dyDescent="0.45">
      <c r="A49452" s="1"/>
      <c r="B49452" s="1"/>
    </row>
    <row r="49453" spans="1:2" x14ac:dyDescent="0.45">
      <c r="A49453" s="1"/>
      <c r="B49453" s="1"/>
    </row>
    <row r="49454" spans="1:2" x14ac:dyDescent="0.45">
      <c r="A49454" s="1"/>
      <c r="B49454" s="1"/>
    </row>
    <row r="49455" spans="1:2" x14ac:dyDescent="0.45">
      <c r="A49455" s="1"/>
      <c r="B49455" s="1"/>
    </row>
    <row r="49456" spans="1:2" x14ac:dyDescent="0.45">
      <c r="A49456" s="1"/>
      <c r="B49456" s="1"/>
    </row>
    <row r="49457" spans="1:2" x14ac:dyDescent="0.45">
      <c r="A49457" s="1"/>
      <c r="B49457" s="1"/>
    </row>
    <row r="49458" spans="1:2" x14ac:dyDescent="0.45">
      <c r="A49458" s="1"/>
      <c r="B49458" s="1"/>
    </row>
    <row r="49459" spans="1:2" x14ac:dyDescent="0.45">
      <c r="A49459" s="1"/>
      <c r="B49459" s="1"/>
    </row>
    <row r="49460" spans="1:2" x14ac:dyDescent="0.45">
      <c r="A49460" s="1"/>
      <c r="B49460" s="1"/>
    </row>
    <row r="49461" spans="1:2" x14ac:dyDescent="0.45">
      <c r="A49461" s="1"/>
      <c r="B49461" s="1"/>
    </row>
    <row r="49462" spans="1:2" x14ac:dyDescent="0.45">
      <c r="A49462" s="1"/>
      <c r="B49462" s="1"/>
    </row>
    <row r="49463" spans="1:2" x14ac:dyDescent="0.45">
      <c r="A49463" s="1"/>
      <c r="B49463" s="1"/>
    </row>
    <row r="49464" spans="1:2" x14ac:dyDescent="0.45">
      <c r="A49464" s="1"/>
      <c r="B49464" s="1"/>
    </row>
    <row r="49465" spans="1:2" x14ac:dyDescent="0.45">
      <c r="A49465" s="1"/>
      <c r="B49465" s="1"/>
    </row>
    <row r="49466" spans="1:2" x14ac:dyDescent="0.45">
      <c r="A49466" s="1"/>
      <c r="B49466" s="1"/>
    </row>
    <row r="49467" spans="1:2" x14ac:dyDescent="0.45">
      <c r="A49467" s="1"/>
      <c r="B49467" s="1"/>
    </row>
    <row r="49468" spans="1:2" x14ac:dyDescent="0.45">
      <c r="A49468" s="1"/>
      <c r="B49468" s="1"/>
    </row>
    <row r="49469" spans="1:2" x14ac:dyDescent="0.45">
      <c r="A49469" s="1"/>
      <c r="B49469" s="1"/>
    </row>
    <row r="49470" spans="1:2" x14ac:dyDescent="0.45">
      <c r="A49470" s="1"/>
      <c r="B49470" s="1"/>
    </row>
    <row r="49471" spans="1:2" x14ac:dyDescent="0.45">
      <c r="A49471" s="1"/>
      <c r="B49471" s="1"/>
    </row>
    <row r="49472" spans="1:2" x14ac:dyDescent="0.45">
      <c r="A49472" s="1"/>
      <c r="B49472" s="1"/>
    </row>
    <row r="49473" spans="1:2" x14ac:dyDescent="0.45">
      <c r="A49473" s="1"/>
      <c r="B49473" s="1"/>
    </row>
    <row r="49474" spans="1:2" x14ac:dyDescent="0.45">
      <c r="A49474" s="1"/>
      <c r="B49474" s="1"/>
    </row>
    <row r="49475" spans="1:2" x14ac:dyDescent="0.45">
      <c r="A49475" s="1"/>
      <c r="B49475" s="1"/>
    </row>
    <row r="49476" spans="1:2" x14ac:dyDescent="0.45">
      <c r="A49476" s="1"/>
      <c r="B49476" s="1"/>
    </row>
    <row r="49477" spans="1:2" x14ac:dyDescent="0.45">
      <c r="A49477" s="1"/>
      <c r="B49477" s="1"/>
    </row>
    <row r="49478" spans="1:2" x14ac:dyDescent="0.45">
      <c r="A49478" s="1"/>
      <c r="B49478" s="1"/>
    </row>
    <row r="49479" spans="1:2" x14ac:dyDescent="0.45">
      <c r="A49479" s="1"/>
      <c r="B49479" s="1"/>
    </row>
    <row r="49480" spans="1:2" x14ac:dyDescent="0.45">
      <c r="A49480" s="1"/>
      <c r="B49480" s="1"/>
    </row>
    <row r="49481" spans="1:2" x14ac:dyDescent="0.45">
      <c r="A49481" s="1"/>
      <c r="B49481" s="1"/>
    </row>
    <row r="49482" spans="1:2" x14ac:dyDescent="0.45">
      <c r="A49482" s="1"/>
      <c r="B49482" s="1"/>
    </row>
    <row r="49483" spans="1:2" x14ac:dyDescent="0.45">
      <c r="A49483" s="1"/>
      <c r="B49483" s="1"/>
    </row>
    <row r="49484" spans="1:2" x14ac:dyDescent="0.45">
      <c r="A49484" s="1"/>
      <c r="B49484" s="1"/>
    </row>
    <row r="49485" spans="1:2" x14ac:dyDescent="0.45">
      <c r="A49485" s="1"/>
      <c r="B49485" s="1"/>
    </row>
    <row r="49486" spans="1:2" x14ac:dyDescent="0.45">
      <c r="A49486" s="1"/>
      <c r="B49486" s="1"/>
    </row>
    <row r="49487" spans="1:2" x14ac:dyDescent="0.45">
      <c r="A49487" s="1"/>
      <c r="B49487" s="1"/>
    </row>
    <row r="49488" spans="1:2" x14ac:dyDescent="0.45">
      <c r="A49488" s="1"/>
      <c r="B49488" s="1"/>
    </row>
    <row r="49489" spans="1:2" x14ac:dyDescent="0.45">
      <c r="A49489" s="1"/>
      <c r="B49489" s="1"/>
    </row>
    <row r="49490" spans="1:2" x14ac:dyDescent="0.45">
      <c r="A49490" s="1"/>
      <c r="B49490" s="1"/>
    </row>
    <row r="49491" spans="1:2" x14ac:dyDescent="0.45">
      <c r="A49491" s="1"/>
      <c r="B49491" s="1"/>
    </row>
    <row r="49492" spans="1:2" x14ac:dyDescent="0.45">
      <c r="A49492" s="1"/>
      <c r="B49492" s="1"/>
    </row>
    <row r="49493" spans="1:2" x14ac:dyDescent="0.45">
      <c r="A49493" s="1"/>
      <c r="B49493" s="1"/>
    </row>
    <row r="49494" spans="1:2" x14ac:dyDescent="0.45">
      <c r="A49494" s="1"/>
      <c r="B49494" s="1"/>
    </row>
    <row r="49495" spans="1:2" x14ac:dyDescent="0.45">
      <c r="A49495" s="1"/>
      <c r="B49495" s="1"/>
    </row>
    <row r="49496" spans="1:2" x14ac:dyDescent="0.45">
      <c r="A49496" s="1"/>
      <c r="B49496" s="1"/>
    </row>
    <row r="49497" spans="1:2" x14ac:dyDescent="0.45">
      <c r="A49497" s="1"/>
      <c r="B49497" s="1"/>
    </row>
    <row r="49498" spans="1:2" x14ac:dyDescent="0.45">
      <c r="A49498" s="1"/>
      <c r="B49498" s="1"/>
    </row>
    <row r="49499" spans="1:2" x14ac:dyDescent="0.45">
      <c r="A49499" s="1"/>
      <c r="B49499" s="1"/>
    </row>
    <row r="49500" spans="1:2" x14ac:dyDescent="0.45">
      <c r="A49500" s="1"/>
      <c r="B49500" s="1"/>
    </row>
    <row r="49501" spans="1:2" x14ac:dyDescent="0.45">
      <c r="A49501" s="1"/>
      <c r="B49501" s="1"/>
    </row>
    <row r="49502" spans="1:2" x14ac:dyDescent="0.45">
      <c r="A49502" s="1"/>
      <c r="B49502" s="1"/>
    </row>
    <row r="49503" spans="1:2" x14ac:dyDescent="0.45">
      <c r="A49503" s="1"/>
      <c r="B49503" s="1"/>
    </row>
    <row r="49504" spans="1:2" x14ac:dyDescent="0.45">
      <c r="A49504" s="1"/>
      <c r="B49504" s="1"/>
    </row>
    <row r="49505" spans="1:2" x14ac:dyDescent="0.45">
      <c r="A49505" s="1"/>
      <c r="B49505" s="1"/>
    </row>
    <row r="49506" spans="1:2" x14ac:dyDescent="0.45">
      <c r="A49506" s="1"/>
      <c r="B49506" s="1"/>
    </row>
    <row r="49507" spans="1:2" x14ac:dyDescent="0.45">
      <c r="A49507" s="1"/>
      <c r="B49507" s="1"/>
    </row>
    <row r="49508" spans="1:2" x14ac:dyDescent="0.45">
      <c r="A49508" s="1"/>
      <c r="B49508" s="1"/>
    </row>
    <row r="49509" spans="1:2" x14ac:dyDescent="0.45">
      <c r="A49509" s="1"/>
      <c r="B49509" s="1"/>
    </row>
    <row r="49510" spans="1:2" x14ac:dyDescent="0.45">
      <c r="A49510" s="1"/>
      <c r="B49510" s="1"/>
    </row>
    <row r="49511" spans="1:2" x14ac:dyDescent="0.45">
      <c r="A49511" s="1"/>
      <c r="B49511" s="1"/>
    </row>
    <row r="49512" spans="1:2" x14ac:dyDescent="0.45">
      <c r="A49512" s="1"/>
      <c r="B49512" s="1"/>
    </row>
    <row r="49513" spans="1:2" x14ac:dyDescent="0.45">
      <c r="A49513" s="1"/>
      <c r="B49513" s="1"/>
    </row>
    <row r="49514" spans="1:2" x14ac:dyDescent="0.45">
      <c r="A49514" s="1"/>
      <c r="B49514" s="1"/>
    </row>
    <row r="49515" spans="1:2" x14ac:dyDescent="0.45">
      <c r="A49515" s="1"/>
      <c r="B49515" s="1"/>
    </row>
    <row r="49516" spans="1:2" x14ac:dyDescent="0.45">
      <c r="A49516" s="1"/>
      <c r="B49516" s="1"/>
    </row>
    <row r="49517" spans="1:2" x14ac:dyDescent="0.45">
      <c r="A49517" s="1"/>
      <c r="B49517" s="1"/>
    </row>
    <row r="49518" spans="1:2" x14ac:dyDescent="0.45">
      <c r="A49518" s="1"/>
      <c r="B49518" s="1"/>
    </row>
    <row r="49519" spans="1:2" x14ac:dyDescent="0.45">
      <c r="A49519" s="1"/>
      <c r="B49519" s="1"/>
    </row>
    <row r="49520" spans="1:2" x14ac:dyDescent="0.45">
      <c r="A49520" s="1"/>
      <c r="B49520" s="1"/>
    </row>
    <row r="49521" spans="1:2" x14ac:dyDescent="0.45">
      <c r="A49521" s="1"/>
      <c r="B49521" s="1"/>
    </row>
    <row r="49522" spans="1:2" x14ac:dyDescent="0.45">
      <c r="A49522" s="1"/>
      <c r="B49522" s="1"/>
    </row>
    <row r="49523" spans="1:2" x14ac:dyDescent="0.45">
      <c r="A49523" s="1"/>
      <c r="B49523" s="1"/>
    </row>
    <row r="49524" spans="1:2" x14ac:dyDescent="0.45">
      <c r="A49524" s="1"/>
      <c r="B49524" s="1"/>
    </row>
    <row r="49525" spans="1:2" x14ac:dyDescent="0.45">
      <c r="A49525" s="1"/>
      <c r="B49525" s="1"/>
    </row>
    <row r="49526" spans="1:2" x14ac:dyDescent="0.45">
      <c r="A49526" s="1"/>
      <c r="B49526" s="1"/>
    </row>
    <row r="49527" spans="1:2" x14ac:dyDescent="0.45">
      <c r="A49527" s="1"/>
      <c r="B49527" s="1"/>
    </row>
    <row r="49528" spans="1:2" x14ac:dyDescent="0.45">
      <c r="A49528" s="1"/>
      <c r="B49528" s="1"/>
    </row>
    <row r="49529" spans="1:2" x14ac:dyDescent="0.45">
      <c r="A49529" s="1"/>
      <c r="B49529" s="1"/>
    </row>
    <row r="49530" spans="1:2" x14ac:dyDescent="0.45">
      <c r="A49530" s="1"/>
      <c r="B49530" s="1"/>
    </row>
    <row r="49531" spans="1:2" x14ac:dyDescent="0.45">
      <c r="A49531" s="1"/>
      <c r="B49531" s="1"/>
    </row>
    <row r="49532" spans="1:2" x14ac:dyDescent="0.45">
      <c r="A49532" s="1"/>
      <c r="B49532" s="1"/>
    </row>
    <row r="49533" spans="1:2" x14ac:dyDescent="0.45">
      <c r="A49533" s="1"/>
      <c r="B49533" s="1"/>
    </row>
    <row r="49534" spans="1:2" x14ac:dyDescent="0.45">
      <c r="A49534" s="1"/>
      <c r="B49534" s="1"/>
    </row>
    <row r="49535" spans="1:2" x14ac:dyDescent="0.45">
      <c r="A49535" s="1"/>
      <c r="B49535" s="1"/>
    </row>
    <row r="49536" spans="1:2" x14ac:dyDescent="0.45">
      <c r="A49536" s="1"/>
      <c r="B49536" s="1"/>
    </row>
    <row r="49537" spans="1:2" x14ac:dyDescent="0.45">
      <c r="A49537" s="1"/>
      <c r="B49537" s="1"/>
    </row>
    <row r="49538" spans="1:2" x14ac:dyDescent="0.45">
      <c r="A49538" s="1"/>
      <c r="B49538" s="1"/>
    </row>
    <row r="49539" spans="1:2" x14ac:dyDescent="0.45">
      <c r="A49539" s="1"/>
      <c r="B49539" s="1"/>
    </row>
    <row r="49540" spans="1:2" x14ac:dyDescent="0.45">
      <c r="A49540" s="1"/>
      <c r="B49540" s="1"/>
    </row>
    <row r="49541" spans="1:2" x14ac:dyDescent="0.45">
      <c r="A49541" s="1"/>
      <c r="B49541" s="1"/>
    </row>
    <row r="49542" spans="1:2" x14ac:dyDescent="0.45">
      <c r="A49542" s="1"/>
      <c r="B49542" s="1"/>
    </row>
    <row r="49543" spans="1:2" x14ac:dyDescent="0.45">
      <c r="A49543" s="1"/>
      <c r="B49543" s="1"/>
    </row>
    <row r="49544" spans="1:2" x14ac:dyDescent="0.45">
      <c r="A49544" s="1"/>
      <c r="B49544" s="1"/>
    </row>
    <row r="49545" spans="1:2" x14ac:dyDescent="0.45">
      <c r="A49545" s="1"/>
      <c r="B49545" s="1"/>
    </row>
    <row r="49546" spans="1:2" x14ac:dyDescent="0.45">
      <c r="A49546" s="1"/>
      <c r="B49546" s="1"/>
    </row>
    <row r="49547" spans="1:2" x14ac:dyDescent="0.45">
      <c r="A49547" s="1"/>
      <c r="B49547" s="1"/>
    </row>
    <row r="49548" spans="1:2" x14ac:dyDescent="0.45">
      <c r="A49548" s="1"/>
      <c r="B49548" s="1"/>
    </row>
    <row r="49549" spans="1:2" x14ac:dyDescent="0.45">
      <c r="A49549" s="1"/>
      <c r="B49549" s="1"/>
    </row>
    <row r="49550" spans="1:2" x14ac:dyDescent="0.45">
      <c r="A49550" s="1"/>
      <c r="B49550" s="1"/>
    </row>
    <row r="49551" spans="1:2" x14ac:dyDescent="0.45">
      <c r="A49551" s="1"/>
      <c r="B49551" s="1"/>
    </row>
    <row r="49552" spans="1:2" x14ac:dyDescent="0.45">
      <c r="A49552" s="1"/>
      <c r="B49552" s="1"/>
    </row>
    <row r="49553" spans="1:2" x14ac:dyDescent="0.45">
      <c r="A49553" s="1"/>
      <c r="B49553" s="1"/>
    </row>
    <row r="49554" spans="1:2" x14ac:dyDescent="0.45">
      <c r="A49554" s="1"/>
      <c r="B49554" s="1"/>
    </row>
    <row r="49555" spans="1:2" x14ac:dyDescent="0.45">
      <c r="A49555" s="1"/>
      <c r="B49555" s="1"/>
    </row>
    <row r="49556" spans="1:2" x14ac:dyDescent="0.45">
      <c r="A49556" s="1"/>
      <c r="B49556" s="1"/>
    </row>
    <row r="49557" spans="1:2" x14ac:dyDescent="0.45">
      <c r="A49557" s="1"/>
      <c r="B49557" s="1"/>
    </row>
    <row r="49558" spans="1:2" x14ac:dyDescent="0.45">
      <c r="A49558" s="1"/>
      <c r="B49558" s="1"/>
    </row>
    <row r="49559" spans="1:2" x14ac:dyDescent="0.45">
      <c r="A49559" s="1"/>
      <c r="B49559" s="1"/>
    </row>
    <row r="49560" spans="1:2" x14ac:dyDescent="0.45">
      <c r="A49560" s="1"/>
      <c r="B49560" s="1"/>
    </row>
    <row r="49561" spans="1:2" x14ac:dyDescent="0.45">
      <c r="A49561" s="1"/>
      <c r="B49561" s="1"/>
    </row>
    <row r="49562" spans="1:2" x14ac:dyDescent="0.45">
      <c r="A49562" s="1"/>
      <c r="B49562" s="1"/>
    </row>
    <row r="49563" spans="1:2" x14ac:dyDescent="0.45">
      <c r="A49563" s="1"/>
      <c r="B49563" s="1"/>
    </row>
    <row r="49564" spans="1:2" x14ac:dyDescent="0.45">
      <c r="A49564" s="1"/>
      <c r="B49564" s="1"/>
    </row>
    <row r="49565" spans="1:2" x14ac:dyDescent="0.45">
      <c r="A49565" s="1"/>
      <c r="B49565" s="1"/>
    </row>
    <row r="49566" spans="1:2" x14ac:dyDescent="0.45">
      <c r="A49566" s="1"/>
      <c r="B49566" s="1"/>
    </row>
    <row r="49567" spans="1:2" x14ac:dyDescent="0.45">
      <c r="A49567" s="1"/>
      <c r="B49567" s="1"/>
    </row>
    <row r="49568" spans="1:2" x14ac:dyDescent="0.45">
      <c r="A49568" s="1"/>
      <c r="B49568" s="1"/>
    </row>
    <row r="49569" spans="1:2" x14ac:dyDescent="0.45">
      <c r="A49569" s="1"/>
      <c r="B49569" s="1"/>
    </row>
    <row r="49570" spans="1:2" x14ac:dyDescent="0.45">
      <c r="A49570" s="1"/>
      <c r="B49570" s="1"/>
    </row>
    <row r="49571" spans="1:2" x14ac:dyDescent="0.45">
      <c r="A49571" s="1"/>
      <c r="B49571" s="1"/>
    </row>
    <row r="49572" spans="1:2" x14ac:dyDescent="0.45">
      <c r="A49572" s="1"/>
      <c r="B49572" s="1"/>
    </row>
    <row r="49573" spans="1:2" x14ac:dyDescent="0.45">
      <c r="A49573" s="1"/>
      <c r="B49573" s="1"/>
    </row>
    <row r="49574" spans="1:2" x14ac:dyDescent="0.45">
      <c r="A49574" s="1"/>
      <c r="B49574" s="1"/>
    </row>
    <row r="49575" spans="1:2" x14ac:dyDescent="0.45">
      <c r="A49575" s="1"/>
      <c r="B49575" s="1"/>
    </row>
    <row r="49576" spans="1:2" x14ac:dyDescent="0.45">
      <c r="A49576" s="1"/>
      <c r="B49576" s="1"/>
    </row>
    <row r="49577" spans="1:2" x14ac:dyDescent="0.45">
      <c r="A49577" s="1"/>
      <c r="B49577" s="1"/>
    </row>
    <row r="49578" spans="1:2" x14ac:dyDescent="0.45">
      <c r="A49578" s="1"/>
      <c r="B49578" s="1"/>
    </row>
    <row r="49579" spans="1:2" x14ac:dyDescent="0.45">
      <c r="A49579" s="1"/>
      <c r="B49579" s="1"/>
    </row>
    <row r="49580" spans="1:2" x14ac:dyDescent="0.45">
      <c r="A49580" s="1"/>
      <c r="B49580" s="1"/>
    </row>
    <row r="49581" spans="1:2" x14ac:dyDescent="0.45">
      <c r="A49581" s="1"/>
      <c r="B49581" s="1"/>
    </row>
    <row r="49582" spans="1:2" x14ac:dyDescent="0.45">
      <c r="A49582" s="1"/>
      <c r="B49582" s="1"/>
    </row>
    <row r="49583" spans="1:2" x14ac:dyDescent="0.45">
      <c r="A49583" s="1"/>
      <c r="B49583" s="1"/>
    </row>
    <row r="49584" spans="1:2" x14ac:dyDescent="0.45">
      <c r="A49584" s="1"/>
      <c r="B49584" s="1"/>
    </row>
    <row r="49585" spans="1:2" x14ac:dyDescent="0.45">
      <c r="A49585" s="1"/>
      <c r="B49585" s="1"/>
    </row>
    <row r="49586" spans="1:2" x14ac:dyDescent="0.45">
      <c r="A49586" s="1"/>
      <c r="B49586" s="1"/>
    </row>
    <row r="49587" spans="1:2" x14ac:dyDescent="0.45">
      <c r="A49587" s="1"/>
      <c r="B49587" s="1"/>
    </row>
    <row r="49588" spans="1:2" x14ac:dyDescent="0.45">
      <c r="A49588" s="1"/>
      <c r="B49588" s="1"/>
    </row>
    <row r="49589" spans="1:2" x14ac:dyDescent="0.45">
      <c r="A49589" s="1"/>
      <c r="B49589" s="1"/>
    </row>
    <row r="49590" spans="1:2" x14ac:dyDescent="0.45">
      <c r="A49590" s="1"/>
      <c r="B49590" s="1"/>
    </row>
    <row r="49591" spans="1:2" x14ac:dyDescent="0.45">
      <c r="A49591" s="1"/>
      <c r="B49591" s="1"/>
    </row>
    <row r="49592" spans="1:2" x14ac:dyDescent="0.45">
      <c r="A49592" s="1"/>
      <c r="B49592" s="1"/>
    </row>
    <row r="49593" spans="1:2" x14ac:dyDescent="0.45">
      <c r="A49593" s="1"/>
      <c r="B49593" s="1"/>
    </row>
    <row r="49594" spans="1:2" x14ac:dyDescent="0.45">
      <c r="A49594" s="1"/>
      <c r="B49594" s="1"/>
    </row>
    <row r="49595" spans="1:2" x14ac:dyDescent="0.45">
      <c r="A49595" s="1"/>
      <c r="B49595" s="1"/>
    </row>
    <row r="49596" spans="1:2" x14ac:dyDescent="0.45">
      <c r="A49596" s="1"/>
      <c r="B49596" s="1"/>
    </row>
    <row r="49597" spans="1:2" x14ac:dyDescent="0.45">
      <c r="A49597" s="1"/>
      <c r="B49597" s="1"/>
    </row>
    <row r="49598" spans="1:2" x14ac:dyDescent="0.45">
      <c r="A49598" s="1"/>
      <c r="B49598" s="1"/>
    </row>
    <row r="49599" spans="1:2" x14ac:dyDescent="0.45">
      <c r="A49599" s="1"/>
      <c r="B49599" s="1"/>
    </row>
    <row r="49600" spans="1:2" x14ac:dyDescent="0.45">
      <c r="A49600" s="1"/>
      <c r="B49600" s="1"/>
    </row>
    <row r="49601" spans="1:2" x14ac:dyDescent="0.45">
      <c r="A49601" s="1"/>
      <c r="B49601" s="1"/>
    </row>
    <row r="49602" spans="1:2" x14ac:dyDescent="0.45">
      <c r="A49602" s="1"/>
      <c r="B49602" s="1"/>
    </row>
    <row r="49603" spans="1:2" x14ac:dyDescent="0.45">
      <c r="A49603" s="1"/>
      <c r="B49603" s="1"/>
    </row>
    <row r="49604" spans="1:2" x14ac:dyDescent="0.45">
      <c r="A49604" s="1"/>
      <c r="B49604" s="1"/>
    </row>
    <row r="49605" spans="1:2" x14ac:dyDescent="0.45">
      <c r="A49605" s="1"/>
      <c r="B49605" s="1"/>
    </row>
    <row r="49606" spans="1:2" x14ac:dyDescent="0.45">
      <c r="A49606" s="1"/>
      <c r="B49606" s="1"/>
    </row>
    <row r="49607" spans="1:2" x14ac:dyDescent="0.45">
      <c r="A49607" s="1"/>
      <c r="B49607" s="1"/>
    </row>
    <row r="49608" spans="1:2" x14ac:dyDescent="0.45">
      <c r="A49608" s="1"/>
      <c r="B49608" s="1"/>
    </row>
    <row r="49609" spans="1:2" x14ac:dyDescent="0.45">
      <c r="A49609" s="1"/>
      <c r="B49609" s="1"/>
    </row>
    <row r="49610" spans="1:2" x14ac:dyDescent="0.45">
      <c r="A49610" s="1"/>
      <c r="B49610" s="1"/>
    </row>
    <row r="49611" spans="1:2" x14ac:dyDescent="0.45">
      <c r="A49611" s="1"/>
      <c r="B49611" s="1"/>
    </row>
    <row r="49612" spans="1:2" x14ac:dyDescent="0.45">
      <c r="A49612" s="1"/>
      <c r="B49612" s="1"/>
    </row>
    <row r="49613" spans="1:2" x14ac:dyDescent="0.45">
      <c r="A49613" s="1"/>
      <c r="B49613" s="1"/>
    </row>
    <row r="49614" spans="1:2" x14ac:dyDescent="0.45">
      <c r="A49614" s="1"/>
      <c r="B49614" s="1"/>
    </row>
    <row r="49615" spans="1:2" x14ac:dyDescent="0.45">
      <c r="A49615" s="1"/>
      <c r="B49615" s="1"/>
    </row>
    <row r="49616" spans="1:2" x14ac:dyDescent="0.45">
      <c r="A49616" s="1"/>
      <c r="B49616" s="1"/>
    </row>
    <row r="49617" spans="1:2" x14ac:dyDescent="0.45">
      <c r="A49617" s="1"/>
      <c r="B49617" s="1"/>
    </row>
    <row r="49618" spans="1:2" x14ac:dyDescent="0.45">
      <c r="A49618" s="1"/>
      <c r="B49618" s="1"/>
    </row>
    <row r="49619" spans="1:2" x14ac:dyDescent="0.45">
      <c r="A49619" s="1"/>
      <c r="B49619" s="1"/>
    </row>
    <row r="49620" spans="1:2" x14ac:dyDescent="0.45">
      <c r="A49620" s="1"/>
      <c r="B49620" s="1"/>
    </row>
    <row r="49621" spans="1:2" x14ac:dyDescent="0.45">
      <c r="A49621" s="1"/>
      <c r="B49621" s="1"/>
    </row>
    <row r="49622" spans="1:2" x14ac:dyDescent="0.45">
      <c r="A49622" s="1"/>
      <c r="B49622" s="1"/>
    </row>
    <row r="49623" spans="1:2" x14ac:dyDescent="0.45">
      <c r="A49623" s="1"/>
      <c r="B49623" s="1"/>
    </row>
    <row r="49624" spans="1:2" x14ac:dyDescent="0.45">
      <c r="A49624" s="1"/>
      <c r="B49624" s="1"/>
    </row>
    <row r="49625" spans="1:2" x14ac:dyDescent="0.45">
      <c r="A49625" s="1"/>
      <c r="B49625" s="1"/>
    </row>
    <row r="49626" spans="1:2" x14ac:dyDescent="0.45">
      <c r="A49626" s="1"/>
      <c r="B49626" s="1"/>
    </row>
    <row r="49627" spans="1:2" x14ac:dyDescent="0.45">
      <c r="A49627" s="1"/>
      <c r="B49627" s="1"/>
    </row>
    <row r="49628" spans="1:2" x14ac:dyDescent="0.45">
      <c r="A49628" s="1"/>
      <c r="B49628" s="1"/>
    </row>
    <row r="49629" spans="1:2" x14ac:dyDescent="0.45">
      <c r="A49629" s="1"/>
      <c r="B49629" s="1"/>
    </row>
    <row r="49630" spans="1:2" x14ac:dyDescent="0.45">
      <c r="A49630" s="1"/>
      <c r="B49630" s="1"/>
    </row>
    <row r="49631" spans="1:2" x14ac:dyDescent="0.45">
      <c r="A49631" s="1"/>
      <c r="B49631" s="1"/>
    </row>
    <row r="49632" spans="1:2" x14ac:dyDescent="0.45">
      <c r="A49632" s="1"/>
      <c r="B49632" s="1"/>
    </row>
    <row r="49633" spans="1:2" x14ac:dyDescent="0.45">
      <c r="A49633" s="1"/>
      <c r="B49633" s="1"/>
    </row>
    <row r="49634" spans="1:2" x14ac:dyDescent="0.45">
      <c r="A49634" s="1"/>
      <c r="B49634" s="1"/>
    </row>
    <row r="49635" spans="1:2" x14ac:dyDescent="0.45">
      <c r="A49635" s="1"/>
      <c r="B49635" s="1"/>
    </row>
    <row r="49636" spans="1:2" x14ac:dyDescent="0.45">
      <c r="A49636" s="1"/>
      <c r="B49636" s="1"/>
    </row>
    <row r="49637" spans="1:2" x14ac:dyDescent="0.45">
      <c r="A49637" s="1"/>
      <c r="B49637" s="1"/>
    </row>
    <row r="49638" spans="1:2" x14ac:dyDescent="0.45">
      <c r="A49638" s="1"/>
      <c r="B49638" s="1"/>
    </row>
    <row r="49639" spans="1:2" x14ac:dyDescent="0.45">
      <c r="A49639" s="1"/>
      <c r="B49639" s="1"/>
    </row>
    <row r="49640" spans="1:2" x14ac:dyDescent="0.45">
      <c r="A49640" s="1"/>
      <c r="B49640" s="1"/>
    </row>
    <row r="49641" spans="1:2" x14ac:dyDescent="0.45">
      <c r="A49641" s="1"/>
      <c r="B49641" s="1"/>
    </row>
    <row r="49642" spans="1:2" x14ac:dyDescent="0.45">
      <c r="A49642" s="1"/>
      <c r="B49642" s="1"/>
    </row>
    <row r="49643" spans="1:2" x14ac:dyDescent="0.45">
      <c r="A49643" s="1"/>
      <c r="B49643" s="1"/>
    </row>
    <row r="49644" spans="1:2" x14ac:dyDescent="0.45">
      <c r="A49644" s="1"/>
      <c r="B49644" s="1"/>
    </row>
    <row r="49645" spans="1:2" x14ac:dyDescent="0.45">
      <c r="A49645" s="1"/>
      <c r="B49645" s="1"/>
    </row>
    <row r="49646" spans="1:2" x14ac:dyDescent="0.45">
      <c r="A49646" s="1"/>
      <c r="B49646" s="1"/>
    </row>
    <row r="49647" spans="1:2" x14ac:dyDescent="0.45">
      <c r="A49647" s="1"/>
      <c r="B49647" s="1"/>
    </row>
    <row r="49648" spans="1:2" x14ac:dyDescent="0.45">
      <c r="A49648" s="1"/>
      <c r="B49648" s="1"/>
    </row>
    <row r="49649" spans="1:2" x14ac:dyDescent="0.45">
      <c r="A49649" s="1"/>
      <c r="B49649" s="1"/>
    </row>
    <row r="49650" spans="1:2" x14ac:dyDescent="0.45">
      <c r="A49650" s="1"/>
      <c r="B49650" s="1"/>
    </row>
    <row r="49651" spans="1:2" x14ac:dyDescent="0.45">
      <c r="A49651" s="1"/>
      <c r="B49651" s="1"/>
    </row>
    <row r="49652" spans="1:2" x14ac:dyDescent="0.45">
      <c r="A49652" s="1"/>
      <c r="B49652" s="1"/>
    </row>
    <row r="49653" spans="1:2" x14ac:dyDescent="0.45">
      <c r="A49653" s="1"/>
      <c r="B49653" s="1"/>
    </row>
    <row r="49654" spans="1:2" x14ac:dyDescent="0.45">
      <c r="A49654" s="1"/>
      <c r="B49654" s="1"/>
    </row>
    <row r="49655" spans="1:2" x14ac:dyDescent="0.45">
      <c r="A49655" s="1"/>
      <c r="B49655" s="1"/>
    </row>
    <row r="49656" spans="1:2" x14ac:dyDescent="0.45">
      <c r="A49656" s="1"/>
      <c r="B49656" s="1"/>
    </row>
    <row r="49657" spans="1:2" x14ac:dyDescent="0.45">
      <c r="A49657" s="1"/>
      <c r="B49657" s="1"/>
    </row>
    <row r="49658" spans="1:2" x14ac:dyDescent="0.45">
      <c r="A49658" s="1"/>
      <c r="B49658" s="1"/>
    </row>
    <row r="49659" spans="1:2" x14ac:dyDescent="0.45">
      <c r="A49659" s="1"/>
      <c r="B49659" s="1"/>
    </row>
    <row r="49660" spans="1:2" x14ac:dyDescent="0.45">
      <c r="A49660" s="1"/>
      <c r="B49660" s="1"/>
    </row>
    <row r="49661" spans="1:2" x14ac:dyDescent="0.45">
      <c r="A49661" s="1"/>
      <c r="B49661" s="1"/>
    </row>
    <row r="49662" spans="1:2" x14ac:dyDescent="0.45">
      <c r="A49662" s="1"/>
      <c r="B49662" s="1"/>
    </row>
    <row r="49663" spans="1:2" x14ac:dyDescent="0.45">
      <c r="A49663" s="1"/>
      <c r="B49663" s="1"/>
    </row>
    <row r="49664" spans="1:2" x14ac:dyDescent="0.45">
      <c r="A49664" s="1"/>
      <c r="B49664" s="1"/>
    </row>
    <row r="49665" spans="1:2" x14ac:dyDescent="0.45">
      <c r="A49665" s="1"/>
      <c r="B49665" s="1"/>
    </row>
    <row r="49666" spans="1:2" x14ac:dyDescent="0.45">
      <c r="A49666" s="1"/>
      <c r="B49666" s="1"/>
    </row>
    <row r="49667" spans="1:2" x14ac:dyDescent="0.45">
      <c r="A49667" s="1"/>
      <c r="B49667" s="1"/>
    </row>
    <row r="49668" spans="1:2" x14ac:dyDescent="0.45">
      <c r="A49668" s="1"/>
      <c r="B49668" s="1"/>
    </row>
    <row r="49669" spans="1:2" x14ac:dyDescent="0.45">
      <c r="A49669" s="1"/>
      <c r="B49669" s="1"/>
    </row>
    <row r="49670" spans="1:2" x14ac:dyDescent="0.45">
      <c r="A49670" s="1"/>
      <c r="B49670" s="1"/>
    </row>
    <row r="49671" spans="1:2" x14ac:dyDescent="0.45">
      <c r="A49671" s="1"/>
      <c r="B49671" s="1"/>
    </row>
    <row r="49672" spans="1:2" x14ac:dyDescent="0.45">
      <c r="A49672" s="1"/>
      <c r="B49672" s="1"/>
    </row>
    <row r="49673" spans="1:2" x14ac:dyDescent="0.45">
      <c r="A49673" s="1"/>
      <c r="B49673" s="1"/>
    </row>
    <row r="49674" spans="1:2" x14ac:dyDescent="0.45">
      <c r="A49674" s="1"/>
      <c r="B49674" s="1"/>
    </row>
    <row r="49675" spans="1:2" x14ac:dyDescent="0.45">
      <c r="A49675" s="1"/>
      <c r="B49675" s="1"/>
    </row>
    <row r="49676" spans="1:2" x14ac:dyDescent="0.45">
      <c r="A49676" s="1"/>
      <c r="B49676" s="1"/>
    </row>
    <row r="49677" spans="1:2" x14ac:dyDescent="0.45">
      <c r="A49677" s="1"/>
      <c r="B49677" s="1"/>
    </row>
    <row r="49678" spans="1:2" x14ac:dyDescent="0.45">
      <c r="A49678" s="1"/>
      <c r="B49678" s="1"/>
    </row>
    <row r="49679" spans="1:2" x14ac:dyDescent="0.45">
      <c r="A49679" s="1"/>
      <c r="B49679" s="1"/>
    </row>
    <row r="49680" spans="1:2" x14ac:dyDescent="0.45">
      <c r="A49680" s="1"/>
      <c r="B49680" s="1"/>
    </row>
    <row r="49681" spans="1:2" x14ac:dyDescent="0.45">
      <c r="A49681" s="1"/>
      <c r="B49681" s="1"/>
    </row>
    <row r="49682" spans="1:2" x14ac:dyDescent="0.45">
      <c r="A49682" s="1"/>
      <c r="B49682" s="1"/>
    </row>
    <row r="49683" spans="1:2" x14ac:dyDescent="0.45">
      <c r="A49683" s="1"/>
      <c r="B49683" s="1"/>
    </row>
    <row r="49684" spans="1:2" x14ac:dyDescent="0.45">
      <c r="A49684" s="1"/>
      <c r="B49684" s="1"/>
    </row>
    <row r="49685" spans="1:2" x14ac:dyDescent="0.45">
      <c r="A49685" s="1"/>
      <c r="B49685" s="1"/>
    </row>
    <row r="49686" spans="1:2" x14ac:dyDescent="0.45">
      <c r="A49686" s="1"/>
      <c r="B49686" s="1"/>
    </row>
    <row r="49687" spans="1:2" x14ac:dyDescent="0.45">
      <c r="A49687" s="1"/>
      <c r="B49687" s="1"/>
    </row>
    <row r="49688" spans="1:2" x14ac:dyDescent="0.45">
      <c r="A49688" s="1"/>
      <c r="B49688" s="1"/>
    </row>
    <row r="49689" spans="1:2" x14ac:dyDescent="0.45">
      <c r="A49689" s="1"/>
      <c r="B49689" s="1"/>
    </row>
    <row r="49690" spans="1:2" x14ac:dyDescent="0.45">
      <c r="A49690" s="1"/>
      <c r="B49690" s="1"/>
    </row>
    <row r="49691" spans="1:2" x14ac:dyDescent="0.45">
      <c r="A49691" s="1"/>
      <c r="B49691" s="1"/>
    </row>
    <row r="49692" spans="1:2" x14ac:dyDescent="0.45">
      <c r="A49692" s="1"/>
      <c r="B49692" s="1"/>
    </row>
    <row r="49693" spans="1:2" x14ac:dyDescent="0.45">
      <c r="A49693" s="1"/>
      <c r="B49693" s="1"/>
    </row>
    <row r="49694" spans="1:2" x14ac:dyDescent="0.45">
      <c r="A49694" s="1"/>
      <c r="B49694" s="1"/>
    </row>
    <row r="49695" spans="1:2" x14ac:dyDescent="0.45">
      <c r="A49695" s="1"/>
      <c r="B49695" s="1"/>
    </row>
    <row r="49696" spans="1:2" x14ac:dyDescent="0.45">
      <c r="A49696" s="1"/>
      <c r="B49696" s="1"/>
    </row>
    <row r="49697" spans="1:2" x14ac:dyDescent="0.45">
      <c r="A49697" s="1"/>
      <c r="B49697" s="1"/>
    </row>
    <row r="49698" spans="1:2" x14ac:dyDescent="0.45">
      <c r="A49698" s="1"/>
      <c r="B49698" s="1"/>
    </row>
    <row r="49699" spans="1:2" x14ac:dyDescent="0.45">
      <c r="A49699" s="1"/>
      <c r="B49699" s="1"/>
    </row>
    <row r="49700" spans="1:2" x14ac:dyDescent="0.45">
      <c r="A49700" s="1"/>
      <c r="B49700" s="1"/>
    </row>
    <row r="49701" spans="1:2" x14ac:dyDescent="0.45">
      <c r="A49701" s="1"/>
      <c r="B49701" s="1"/>
    </row>
    <row r="49702" spans="1:2" x14ac:dyDescent="0.45">
      <c r="A49702" s="1"/>
      <c r="B49702" s="1"/>
    </row>
    <row r="49703" spans="1:2" x14ac:dyDescent="0.45">
      <c r="A49703" s="1"/>
      <c r="B49703" s="1"/>
    </row>
    <row r="49704" spans="1:2" x14ac:dyDescent="0.45">
      <c r="A49704" s="1"/>
      <c r="B49704" s="1"/>
    </row>
    <row r="49705" spans="1:2" x14ac:dyDescent="0.45">
      <c r="A49705" s="1"/>
      <c r="B49705" s="1"/>
    </row>
    <row r="49706" spans="1:2" x14ac:dyDescent="0.45">
      <c r="A49706" s="1"/>
      <c r="B49706" s="1"/>
    </row>
    <row r="49707" spans="1:2" x14ac:dyDescent="0.45">
      <c r="A49707" s="1"/>
      <c r="B49707" s="1"/>
    </row>
    <row r="49708" spans="1:2" x14ac:dyDescent="0.45">
      <c r="A49708" s="1"/>
      <c r="B49708" s="1"/>
    </row>
    <row r="49709" spans="1:2" x14ac:dyDescent="0.45">
      <c r="A49709" s="1"/>
      <c r="B49709" s="1"/>
    </row>
    <row r="49710" spans="1:2" x14ac:dyDescent="0.45">
      <c r="A49710" s="1"/>
      <c r="B49710" s="1"/>
    </row>
    <row r="49711" spans="1:2" x14ac:dyDescent="0.45">
      <c r="A49711" s="1"/>
      <c r="B49711" s="1"/>
    </row>
    <row r="49712" spans="1:2" x14ac:dyDescent="0.45">
      <c r="A49712" s="1"/>
      <c r="B49712" s="1"/>
    </row>
    <row r="49713" spans="1:2" x14ac:dyDescent="0.45">
      <c r="A49713" s="1"/>
      <c r="B49713" s="1"/>
    </row>
    <row r="49714" spans="1:2" x14ac:dyDescent="0.45">
      <c r="A49714" s="1"/>
      <c r="B49714" s="1"/>
    </row>
    <row r="49715" spans="1:2" x14ac:dyDescent="0.45">
      <c r="A49715" s="1"/>
      <c r="B49715" s="1"/>
    </row>
    <row r="49716" spans="1:2" x14ac:dyDescent="0.45">
      <c r="A49716" s="1"/>
      <c r="B49716" s="1"/>
    </row>
    <row r="49717" spans="1:2" x14ac:dyDescent="0.45">
      <c r="A49717" s="1"/>
      <c r="B49717" s="1"/>
    </row>
    <row r="49718" spans="1:2" x14ac:dyDescent="0.45">
      <c r="A49718" s="1"/>
      <c r="B49718" s="1"/>
    </row>
    <row r="49719" spans="1:2" x14ac:dyDescent="0.45">
      <c r="A49719" s="1"/>
      <c r="B49719" s="1"/>
    </row>
    <row r="49720" spans="1:2" x14ac:dyDescent="0.45">
      <c r="A49720" s="1"/>
      <c r="B49720" s="1"/>
    </row>
    <row r="49721" spans="1:2" x14ac:dyDescent="0.45">
      <c r="A49721" s="1"/>
      <c r="B49721" s="1"/>
    </row>
    <row r="49722" spans="1:2" x14ac:dyDescent="0.45">
      <c r="A49722" s="1"/>
      <c r="B49722" s="1"/>
    </row>
    <row r="49723" spans="1:2" x14ac:dyDescent="0.45">
      <c r="A49723" s="1"/>
      <c r="B49723" s="1"/>
    </row>
    <row r="49724" spans="1:2" x14ac:dyDescent="0.45">
      <c r="A49724" s="1"/>
      <c r="B49724" s="1"/>
    </row>
    <row r="49725" spans="1:2" x14ac:dyDescent="0.45">
      <c r="A49725" s="1"/>
      <c r="B49725" s="1"/>
    </row>
    <row r="49726" spans="1:2" x14ac:dyDescent="0.45">
      <c r="A49726" s="1"/>
      <c r="B49726" s="1"/>
    </row>
    <row r="49727" spans="1:2" x14ac:dyDescent="0.45">
      <c r="A49727" s="1"/>
      <c r="B49727" s="1"/>
    </row>
    <row r="49728" spans="1:2" x14ac:dyDescent="0.45">
      <c r="A49728" s="1"/>
      <c r="B49728" s="1"/>
    </row>
    <row r="49729" spans="1:2" x14ac:dyDescent="0.45">
      <c r="A49729" s="1"/>
      <c r="B49729" s="1"/>
    </row>
    <row r="49730" spans="1:2" x14ac:dyDescent="0.45">
      <c r="A49730" s="1"/>
      <c r="B49730" s="1"/>
    </row>
    <row r="49731" spans="1:2" x14ac:dyDescent="0.45">
      <c r="A49731" s="1"/>
      <c r="B49731" s="1"/>
    </row>
    <row r="49732" spans="1:2" x14ac:dyDescent="0.45">
      <c r="A49732" s="1"/>
      <c r="B49732" s="1"/>
    </row>
    <row r="49733" spans="1:2" x14ac:dyDescent="0.45">
      <c r="A49733" s="1"/>
      <c r="B49733" s="1"/>
    </row>
    <row r="49734" spans="1:2" x14ac:dyDescent="0.45">
      <c r="A49734" s="1"/>
      <c r="B49734" s="1"/>
    </row>
    <row r="49735" spans="1:2" x14ac:dyDescent="0.45">
      <c r="A49735" s="1"/>
      <c r="B49735" s="1"/>
    </row>
    <row r="49736" spans="1:2" x14ac:dyDescent="0.45">
      <c r="A49736" s="1"/>
      <c r="B49736" s="1"/>
    </row>
    <row r="49737" spans="1:2" x14ac:dyDescent="0.45">
      <c r="A49737" s="1"/>
      <c r="B49737" s="1"/>
    </row>
    <row r="49738" spans="1:2" x14ac:dyDescent="0.45">
      <c r="A49738" s="1"/>
      <c r="B49738" s="1"/>
    </row>
    <row r="49739" spans="1:2" x14ac:dyDescent="0.45">
      <c r="A49739" s="1"/>
      <c r="B49739" s="1"/>
    </row>
    <row r="49740" spans="1:2" x14ac:dyDescent="0.45">
      <c r="A49740" s="1"/>
      <c r="B49740" s="1"/>
    </row>
    <row r="49741" spans="1:2" x14ac:dyDescent="0.45">
      <c r="A49741" s="1"/>
      <c r="B49741" s="1"/>
    </row>
    <row r="49742" spans="1:2" x14ac:dyDescent="0.45">
      <c r="A49742" s="1"/>
      <c r="B49742" s="1"/>
    </row>
    <row r="49743" spans="1:2" x14ac:dyDescent="0.45">
      <c r="A49743" s="1"/>
      <c r="B49743" s="1"/>
    </row>
    <row r="49744" spans="1:2" x14ac:dyDescent="0.45">
      <c r="A49744" s="1"/>
      <c r="B49744" s="1"/>
    </row>
    <row r="49745" spans="1:2" x14ac:dyDescent="0.45">
      <c r="A49745" s="1"/>
      <c r="B49745" s="1"/>
    </row>
    <row r="49746" spans="1:2" x14ac:dyDescent="0.45">
      <c r="A49746" s="1"/>
      <c r="B49746" s="1"/>
    </row>
    <row r="49747" spans="1:2" x14ac:dyDescent="0.45">
      <c r="A49747" s="1"/>
      <c r="B49747" s="1"/>
    </row>
    <row r="49748" spans="1:2" x14ac:dyDescent="0.45">
      <c r="A49748" s="1"/>
      <c r="B49748" s="1"/>
    </row>
    <row r="49749" spans="1:2" x14ac:dyDescent="0.45">
      <c r="A49749" s="1"/>
      <c r="B49749" s="1"/>
    </row>
    <row r="49750" spans="1:2" x14ac:dyDescent="0.45">
      <c r="A49750" s="1"/>
      <c r="B49750" s="1"/>
    </row>
    <row r="49751" spans="1:2" x14ac:dyDescent="0.45">
      <c r="A49751" s="1"/>
      <c r="B49751" s="1"/>
    </row>
    <row r="49752" spans="1:2" x14ac:dyDescent="0.45">
      <c r="A49752" s="1"/>
      <c r="B49752" s="1"/>
    </row>
    <row r="49753" spans="1:2" x14ac:dyDescent="0.45">
      <c r="A49753" s="1"/>
      <c r="B49753" s="1"/>
    </row>
    <row r="49754" spans="1:2" x14ac:dyDescent="0.45">
      <c r="A49754" s="1"/>
      <c r="B49754" s="1"/>
    </row>
    <row r="49755" spans="1:2" x14ac:dyDescent="0.45">
      <c r="A49755" s="1"/>
      <c r="B49755" s="1"/>
    </row>
    <row r="49756" spans="1:2" x14ac:dyDescent="0.45">
      <c r="A49756" s="1"/>
      <c r="B49756" s="1"/>
    </row>
    <row r="49757" spans="1:2" x14ac:dyDescent="0.45">
      <c r="A49757" s="1"/>
      <c r="B49757" s="1"/>
    </row>
    <row r="49758" spans="1:2" x14ac:dyDescent="0.45">
      <c r="A49758" s="1"/>
      <c r="B49758" s="1"/>
    </row>
    <row r="49759" spans="1:2" x14ac:dyDescent="0.45">
      <c r="A49759" s="1"/>
      <c r="B49759" s="1"/>
    </row>
    <row r="49760" spans="1:2" x14ac:dyDescent="0.45">
      <c r="A49760" s="1"/>
      <c r="B49760" s="1"/>
    </row>
    <row r="49761" spans="1:2" x14ac:dyDescent="0.45">
      <c r="A49761" s="1"/>
      <c r="B49761" s="1"/>
    </row>
    <row r="49762" spans="1:2" x14ac:dyDescent="0.45">
      <c r="A49762" s="1"/>
      <c r="B49762" s="1"/>
    </row>
    <row r="49763" spans="1:2" x14ac:dyDescent="0.45">
      <c r="A49763" s="1"/>
      <c r="B49763" s="1"/>
    </row>
    <row r="49764" spans="1:2" x14ac:dyDescent="0.45">
      <c r="A49764" s="1"/>
      <c r="B49764" s="1"/>
    </row>
    <row r="49765" spans="1:2" x14ac:dyDescent="0.45">
      <c r="A49765" s="1"/>
      <c r="B49765" s="1"/>
    </row>
    <row r="49766" spans="1:2" x14ac:dyDescent="0.45">
      <c r="A49766" s="1"/>
      <c r="B49766" s="1"/>
    </row>
    <row r="49767" spans="1:2" x14ac:dyDescent="0.45">
      <c r="A49767" s="1"/>
      <c r="B49767" s="1"/>
    </row>
    <row r="49768" spans="1:2" x14ac:dyDescent="0.45">
      <c r="A49768" s="1"/>
      <c r="B49768" s="1"/>
    </row>
    <row r="49769" spans="1:2" x14ac:dyDescent="0.45">
      <c r="A49769" s="1"/>
      <c r="B49769" s="1"/>
    </row>
    <row r="49770" spans="1:2" x14ac:dyDescent="0.45">
      <c r="A49770" s="1"/>
      <c r="B49770" s="1"/>
    </row>
    <row r="49771" spans="1:2" x14ac:dyDescent="0.45">
      <c r="A49771" s="1"/>
      <c r="B49771" s="1"/>
    </row>
    <row r="49772" spans="1:2" x14ac:dyDescent="0.45">
      <c r="A49772" s="1"/>
      <c r="B49772" s="1"/>
    </row>
    <row r="49773" spans="1:2" x14ac:dyDescent="0.45">
      <c r="A49773" s="1"/>
      <c r="B49773" s="1"/>
    </row>
    <row r="49774" spans="1:2" x14ac:dyDescent="0.45">
      <c r="A49774" s="1"/>
      <c r="B49774" s="1"/>
    </row>
    <row r="49775" spans="1:2" x14ac:dyDescent="0.45">
      <c r="A49775" s="1"/>
      <c r="B49775" s="1"/>
    </row>
    <row r="49776" spans="1:2" x14ac:dyDescent="0.45">
      <c r="A49776" s="1"/>
      <c r="B49776" s="1"/>
    </row>
    <row r="49777" spans="1:2" x14ac:dyDescent="0.45">
      <c r="A49777" s="1"/>
      <c r="B49777" s="1"/>
    </row>
    <row r="49778" spans="1:2" x14ac:dyDescent="0.45">
      <c r="A49778" s="1"/>
      <c r="B49778" s="1"/>
    </row>
    <row r="49779" spans="1:2" x14ac:dyDescent="0.45">
      <c r="A49779" s="1"/>
      <c r="B49779" s="1"/>
    </row>
    <row r="49780" spans="1:2" x14ac:dyDescent="0.45">
      <c r="A49780" s="1"/>
      <c r="B49780" s="1"/>
    </row>
    <row r="49781" spans="1:2" x14ac:dyDescent="0.45">
      <c r="A49781" s="1"/>
      <c r="B49781" s="1"/>
    </row>
    <row r="49782" spans="1:2" x14ac:dyDescent="0.45">
      <c r="A49782" s="1"/>
      <c r="B49782" s="1"/>
    </row>
    <row r="49783" spans="1:2" x14ac:dyDescent="0.45">
      <c r="A49783" s="1"/>
      <c r="B49783" s="1"/>
    </row>
    <row r="49784" spans="1:2" x14ac:dyDescent="0.45">
      <c r="A49784" s="1"/>
      <c r="B49784" s="1"/>
    </row>
    <row r="49785" spans="1:2" x14ac:dyDescent="0.45">
      <c r="A49785" s="1"/>
      <c r="B49785" s="1"/>
    </row>
    <row r="49786" spans="1:2" x14ac:dyDescent="0.45">
      <c r="A49786" s="1"/>
      <c r="B49786" s="1"/>
    </row>
    <row r="49787" spans="1:2" x14ac:dyDescent="0.45">
      <c r="A49787" s="1"/>
      <c r="B49787" s="1"/>
    </row>
    <row r="49788" spans="1:2" x14ac:dyDescent="0.45">
      <c r="A49788" s="1"/>
      <c r="B49788" s="1"/>
    </row>
    <row r="49789" spans="1:2" x14ac:dyDescent="0.45">
      <c r="A49789" s="1"/>
      <c r="B49789" s="1"/>
    </row>
    <row r="49790" spans="1:2" x14ac:dyDescent="0.45">
      <c r="A49790" s="1"/>
      <c r="B49790" s="1"/>
    </row>
    <row r="49791" spans="1:2" x14ac:dyDescent="0.45">
      <c r="A49791" s="1"/>
      <c r="B49791" s="1"/>
    </row>
    <row r="49792" spans="1:2" x14ac:dyDescent="0.45">
      <c r="A49792" s="1"/>
      <c r="B49792" s="1"/>
    </row>
    <row r="49793" spans="1:2" x14ac:dyDescent="0.45">
      <c r="A49793" s="1"/>
      <c r="B49793" s="1"/>
    </row>
    <row r="49794" spans="1:2" x14ac:dyDescent="0.45">
      <c r="A49794" s="1"/>
      <c r="B49794" s="1"/>
    </row>
    <row r="49795" spans="1:2" x14ac:dyDescent="0.45">
      <c r="A49795" s="1"/>
      <c r="B49795" s="1"/>
    </row>
    <row r="49796" spans="1:2" x14ac:dyDescent="0.45">
      <c r="A49796" s="1"/>
      <c r="B49796" s="1"/>
    </row>
    <row r="49797" spans="1:2" x14ac:dyDescent="0.45">
      <c r="A49797" s="1"/>
      <c r="B49797" s="1"/>
    </row>
    <row r="49798" spans="1:2" x14ac:dyDescent="0.45">
      <c r="A49798" s="1"/>
      <c r="B49798" s="1"/>
    </row>
    <row r="49799" spans="1:2" x14ac:dyDescent="0.45">
      <c r="A49799" s="1"/>
      <c r="B49799" s="1"/>
    </row>
    <row r="49800" spans="1:2" x14ac:dyDescent="0.45">
      <c r="A49800" s="1"/>
      <c r="B49800" s="1"/>
    </row>
    <row r="49801" spans="1:2" x14ac:dyDescent="0.45">
      <c r="A49801" s="1"/>
      <c r="B49801" s="1"/>
    </row>
    <row r="49802" spans="1:2" x14ac:dyDescent="0.45">
      <c r="A49802" s="1"/>
      <c r="B49802" s="1"/>
    </row>
    <row r="49803" spans="1:2" x14ac:dyDescent="0.45">
      <c r="A49803" s="1"/>
      <c r="B49803" s="1"/>
    </row>
    <row r="49804" spans="1:2" x14ac:dyDescent="0.45">
      <c r="A49804" s="1"/>
      <c r="B49804" s="1"/>
    </row>
    <row r="49805" spans="1:2" x14ac:dyDescent="0.45">
      <c r="A49805" s="1"/>
      <c r="B49805" s="1"/>
    </row>
    <row r="49806" spans="1:2" x14ac:dyDescent="0.45">
      <c r="A49806" s="1"/>
      <c r="B49806" s="1"/>
    </row>
    <row r="49807" spans="1:2" x14ac:dyDescent="0.45">
      <c r="A49807" s="1"/>
      <c r="B49807" s="1"/>
    </row>
    <row r="49808" spans="1:2" x14ac:dyDescent="0.45">
      <c r="A49808" s="1"/>
      <c r="B49808" s="1"/>
    </row>
    <row r="49809" spans="1:2" x14ac:dyDescent="0.45">
      <c r="A49809" s="1"/>
      <c r="B49809" s="1"/>
    </row>
    <row r="49810" spans="1:2" x14ac:dyDescent="0.45">
      <c r="A49810" s="1"/>
      <c r="B49810" s="1"/>
    </row>
    <row r="49811" spans="1:2" x14ac:dyDescent="0.45">
      <c r="A49811" s="1"/>
      <c r="B49811" s="1"/>
    </row>
    <row r="49812" spans="1:2" x14ac:dyDescent="0.45">
      <c r="A49812" s="1"/>
      <c r="B49812" s="1"/>
    </row>
    <row r="49813" spans="1:2" x14ac:dyDescent="0.45">
      <c r="A49813" s="1"/>
      <c r="B49813" s="1"/>
    </row>
    <row r="49814" spans="1:2" x14ac:dyDescent="0.45">
      <c r="A49814" s="1"/>
      <c r="B49814" s="1"/>
    </row>
    <row r="49815" spans="1:2" x14ac:dyDescent="0.45">
      <c r="A49815" s="1"/>
      <c r="B49815" s="1"/>
    </row>
    <row r="49816" spans="1:2" x14ac:dyDescent="0.45">
      <c r="A49816" s="1"/>
      <c r="B49816" s="1"/>
    </row>
    <row r="49817" spans="1:2" x14ac:dyDescent="0.45">
      <c r="A49817" s="1"/>
      <c r="B49817" s="1"/>
    </row>
    <row r="49818" spans="1:2" x14ac:dyDescent="0.45">
      <c r="A49818" s="1"/>
      <c r="B49818" s="1"/>
    </row>
    <row r="49819" spans="1:2" x14ac:dyDescent="0.45">
      <c r="A49819" s="1"/>
      <c r="B49819" s="1"/>
    </row>
    <row r="49820" spans="1:2" x14ac:dyDescent="0.45">
      <c r="A49820" s="1"/>
      <c r="B49820" s="1"/>
    </row>
    <row r="49821" spans="1:2" x14ac:dyDescent="0.45">
      <c r="A49821" s="1"/>
      <c r="B49821" s="1"/>
    </row>
    <row r="49822" spans="1:2" x14ac:dyDescent="0.45">
      <c r="A49822" s="1"/>
      <c r="B49822" s="1"/>
    </row>
    <row r="49823" spans="1:2" x14ac:dyDescent="0.45">
      <c r="A49823" s="1"/>
      <c r="B49823" s="1"/>
    </row>
    <row r="49824" spans="1:2" x14ac:dyDescent="0.45">
      <c r="A49824" s="1"/>
      <c r="B49824" s="1"/>
    </row>
    <row r="49825" spans="1:2" x14ac:dyDescent="0.45">
      <c r="A49825" s="1"/>
      <c r="B49825" s="1"/>
    </row>
    <row r="49826" spans="1:2" x14ac:dyDescent="0.45">
      <c r="A49826" s="1"/>
      <c r="B49826" s="1"/>
    </row>
    <row r="49827" spans="1:2" x14ac:dyDescent="0.45">
      <c r="A49827" s="1"/>
      <c r="B49827" s="1"/>
    </row>
    <row r="49828" spans="1:2" x14ac:dyDescent="0.45">
      <c r="A49828" s="1"/>
      <c r="B49828" s="1"/>
    </row>
    <row r="49829" spans="1:2" x14ac:dyDescent="0.45">
      <c r="A49829" s="1"/>
      <c r="B49829" s="1"/>
    </row>
    <row r="49830" spans="1:2" x14ac:dyDescent="0.45">
      <c r="A49830" s="1"/>
      <c r="B49830" s="1"/>
    </row>
    <row r="49831" spans="1:2" x14ac:dyDescent="0.45">
      <c r="A49831" s="1"/>
      <c r="B49831" s="1"/>
    </row>
    <row r="49832" spans="1:2" x14ac:dyDescent="0.45">
      <c r="A49832" s="1"/>
      <c r="B49832" s="1"/>
    </row>
    <row r="49833" spans="1:2" x14ac:dyDescent="0.45">
      <c r="A49833" s="1"/>
      <c r="B49833" s="1"/>
    </row>
    <row r="49834" spans="1:2" x14ac:dyDescent="0.45">
      <c r="A49834" s="1"/>
      <c r="B49834" s="1"/>
    </row>
    <row r="49835" spans="1:2" x14ac:dyDescent="0.45">
      <c r="A49835" s="1"/>
      <c r="B49835" s="1"/>
    </row>
    <row r="49836" spans="1:2" x14ac:dyDescent="0.45">
      <c r="A49836" s="1"/>
      <c r="B49836" s="1"/>
    </row>
    <row r="49837" spans="1:2" x14ac:dyDescent="0.45">
      <c r="A49837" s="1"/>
      <c r="B49837" s="1"/>
    </row>
    <row r="49838" spans="1:2" x14ac:dyDescent="0.45">
      <c r="A49838" s="1"/>
      <c r="B49838" s="1"/>
    </row>
    <row r="49839" spans="1:2" x14ac:dyDescent="0.45">
      <c r="A49839" s="1"/>
      <c r="B49839" s="1"/>
    </row>
    <row r="49840" spans="1:2" x14ac:dyDescent="0.45">
      <c r="A49840" s="1"/>
      <c r="B49840" s="1"/>
    </row>
    <row r="49841" spans="1:2" x14ac:dyDescent="0.45">
      <c r="A49841" s="1"/>
      <c r="B49841" s="1"/>
    </row>
    <row r="49842" spans="1:2" x14ac:dyDescent="0.45">
      <c r="A49842" s="1"/>
      <c r="B49842" s="1"/>
    </row>
    <row r="49843" spans="1:2" x14ac:dyDescent="0.45">
      <c r="A49843" s="1"/>
      <c r="B49843" s="1"/>
    </row>
    <row r="49844" spans="1:2" x14ac:dyDescent="0.45">
      <c r="A49844" s="1"/>
      <c r="B49844" s="1"/>
    </row>
    <row r="49845" spans="1:2" x14ac:dyDescent="0.45">
      <c r="A49845" s="1"/>
      <c r="B49845" s="1"/>
    </row>
    <row r="49846" spans="1:2" x14ac:dyDescent="0.45">
      <c r="A49846" s="1"/>
      <c r="B49846" s="1"/>
    </row>
    <row r="49847" spans="1:2" x14ac:dyDescent="0.45">
      <c r="A49847" s="1"/>
      <c r="B49847" s="1"/>
    </row>
    <row r="49848" spans="1:2" x14ac:dyDescent="0.45">
      <c r="A49848" s="1"/>
      <c r="B49848" s="1"/>
    </row>
    <row r="49849" spans="1:2" x14ac:dyDescent="0.45">
      <c r="A49849" s="1"/>
      <c r="B49849" s="1"/>
    </row>
    <row r="49850" spans="1:2" x14ac:dyDescent="0.45">
      <c r="A49850" s="1"/>
      <c r="B49850" s="1"/>
    </row>
    <row r="49851" spans="1:2" x14ac:dyDescent="0.45">
      <c r="A49851" s="1"/>
      <c r="B49851" s="1"/>
    </row>
    <row r="49852" spans="1:2" x14ac:dyDescent="0.45">
      <c r="A49852" s="1"/>
      <c r="B49852" s="1"/>
    </row>
    <row r="49853" spans="1:2" x14ac:dyDescent="0.45">
      <c r="A49853" s="1"/>
      <c r="B49853" s="1"/>
    </row>
    <row r="49854" spans="1:2" x14ac:dyDescent="0.45">
      <c r="A49854" s="1"/>
      <c r="B49854" s="1"/>
    </row>
    <row r="49855" spans="1:2" x14ac:dyDescent="0.45">
      <c r="A49855" s="1"/>
      <c r="B49855" s="1"/>
    </row>
    <row r="49856" spans="1:2" x14ac:dyDescent="0.45">
      <c r="A49856" s="1"/>
      <c r="B49856" s="1"/>
    </row>
    <row r="49857" spans="1:2" x14ac:dyDescent="0.45">
      <c r="A49857" s="1"/>
      <c r="B49857" s="1"/>
    </row>
    <row r="49858" spans="1:2" x14ac:dyDescent="0.45">
      <c r="A49858" s="1"/>
      <c r="B49858" s="1"/>
    </row>
    <row r="49859" spans="1:2" x14ac:dyDescent="0.45">
      <c r="A49859" s="1"/>
      <c r="B49859" s="1"/>
    </row>
    <row r="49860" spans="1:2" x14ac:dyDescent="0.45">
      <c r="A49860" s="1"/>
      <c r="B49860" s="1"/>
    </row>
    <row r="49861" spans="1:2" x14ac:dyDescent="0.45">
      <c r="A49861" s="1"/>
      <c r="B49861" s="1"/>
    </row>
    <row r="49862" spans="1:2" x14ac:dyDescent="0.45">
      <c r="A49862" s="1"/>
      <c r="B49862" s="1"/>
    </row>
    <row r="49863" spans="1:2" x14ac:dyDescent="0.45">
      <c r="A49863" s="1"/>
      <c r="B49863" s="1"/>
    </row>
    <row r="49864" spans="1:2" x14ac:dyDescent="0.45">
      <c r="A49864" s="1"/>
      <c r="B49864" s="1"/>
    </row>
    <row r="49865" spans="1:2" x14ac:dyDescent="0.45">
      <c r="A49865" s="1"/>
      <c r="B49865" s="1"/>
    </row>
    <row r="49866" spans="1:2" x14ac:dyDescent="0.45">
      <c r="A49866" s="1"/>
      <c r="B49866" s="1"/>
    </row>
    <row r="49867" spans="1:2" x14ac:dyDescent="0.45">
      <c r="A49867" s="1"/>
      <c r="B49867" s="1"/>
    </row>
    <row r="49868" spans="1:2" x14ac:dyDescent="0.45">
      <c r="A49868" s="1"/>
      <c r="B49868" s="1"/>
    </row>
    <row r="49869" spans="1:2" x14ac:dyDescent="0.45">
      <c r="A49869" s="1"/>
      <c r="B49869" s="1"/>
    </row>
    <row r="49870" spans="1:2" x14ac:dyDescent="0.45">
      <c r="A49870" s="1"/>
      <c r="B49870" s="1"/>
    </row>
    <row r="49871" spans="1:2" x14ac:dyDescent="0.45">
      <c r="A49871" s="1"/>
      <c r="B49871" s="1"/>
    </row>
    <row r="49872" spans="1:2" x14ac:dyDescent="0.45">
      <c r="A49872" s="1"/>
      <c r="B49872" s="1"/>
    </row>
    <row r="49873" spans="1:2" x14ac:dyDescent="0.45">
      <c r="A49873" s="1"/>
      <c r="B49873" s="1"/>
    </row>
    <row r="49874" spans="1:2" x14ac:dyDescent="0.45">
      <c r="A49874" s="1"/>
      <c r="B49874" s="1"/>
    </row>
    <row r="49875" spans="1:2" x14ac:dyDescent="0.45">
      <c r="A49875" s="1"/>
      <c r="B49875" s="1"/>
    </row>
    <row r="49876" spans="1:2" x14ac:dyDescent="0.45">
      <c r="A49876" s="1"/>
      <c r="B49876" s="1"/>
    </row>
    <row r="49877" spans="1:2" x14ac:dyDescent="0.45">
      <c r="A49877" s="1"/>
      <c r="B49877" s="1"/>
    </row>
    <row r="49878" spans="1:2" x14ac:dyDescent="0.45">
      <c r="A49878" s="1"/>
      <c r="B49878" s="1"/>
    </row>
    <row r="49879" spans="1:2" x14ac:dyDescent="0.45">
      <c r="A49879" s="1"/>
      <c r="B49879" s="1"/>
    </row>
    <row r="49880" spans="1:2" x14ac:dyDescent="0.45">
      <c r="A49880" s="1"/>
      <c r="B49880" s="1"/>
    </row>
    <row r="49881" spans="1:2" x14ac:dyDescent="0.45">
      <c r="A49881" s="1"/>
      <c r="B49881" s="1"/>
    </row>
    <row r="49882" spans="1:2" x14ac:dyDescent="0.45">
      <c r="A49882" s="1"/>
      <c r="B49882" s="1"/>
    </row>
    <row r="49883" spans="1:2" x14ac:dyDescent="0.45">
      <c r="A49883" s="1"/>
      <c r="B49883" s="1"/>
    </row>
    <row r="49884" spans="1:2" x14ac:dyDescent="0.45">
      <c r="A49884" s="1"/>
      <c r="B49884" s="1"/>
    </row>
    <row r="49885" spans="1:2" x14ac:dyDescent="0.45">
      <c r="A49885" s="1"/>
      <c r="B49885" s="1"/>
    </row>
    <row r="49886" spans="1:2" x14ac:dyDescent="0.45">
      <c r="A49886" s="1"/>
      <c r="B49886" s="1"/>
    </row>
    <row r="49887" spans="1:2" x14ac:dyDescent="0.45">
      <c r="A49887" s="1"/>
      <c r="B49887" s="1"/>
    </row>
    <row r="49888" spans="1:2" x14ac:dyDescent="0.45">
      <c r="A49888" s="1"/>
      <c r="B49888" s="1"/>
    </row>
    <row r="49889" spans="1:2" x14ac:dyDescent="0.45">
      <c r="A49889" s="1"/>
      <c r="B49889" s="1"/>
    </row>
    <row r="49890" spans="1:2" x14ac:dyDescent="0.45">
      <c r="A49890" s="1"/>
      <c r="B49890" s="1"/>
    </row>
    <row r="49891" spans="1:2" x14ac:dyDescent="0.45">
      <c r="A49891" s="1"/>
      <c r="B49891" s="1"/>
    </row>
    <row r="49892" spans="1:2" x14ac:dyDescent="0.45">
      <c r="A49892" s="1"/>
      <c r="B49892" s="1"/>
    </row>
    <row r="49893" spans="1:2" x14ac:dyDescent="0.45">
      <c r="A49893" s="1"/>
      <c r="B49893" s="1"/>
    </row>
    <row r="49894" spans="1:2" x14ac:dyDescent="0.45">
      <c r="A49894" s="1"/>
      <c r="B49894" s="1"/>
    </row>
    <row r="49895" spans="1:2" x14ac:dyDescent="0.45">
      <c r="A49895" s="1"/>
      <c r="B49895" s="1"/>
    </row>
    <row r="49896" spans="1:2" x14ac:dyDescent="0.45">
      <c r="A49896" s="1"/>
      <c r="B49896" s="1"/>
    </row>
    <row r="49897" spans="1:2" x14ac:dyDescent="0.45">
      <c r="A49897" s="1"/>
      <c r="B49897" s="1"/>
    </row>
    <row r="49898" spans="1:2" x14ac:dyDescent="0.45">
      <c r="A49898" s="1"/>
      <c r="B49898" s="1"/>
    </row>
    <row r="49899" spans="1:2" x14ac:dyDescent="0.45">
      <c r="A49899" s="1"/>
      <c r="B49899" s="1"/>
    </row>
    <row r="49900" spans="1:2" x14ac:dyDescent="0.45">
      <c r="A49900" s="1"/>
      <c r="B49900" s="1"/>
    </row>
    <row r="49901" spans="1:2" x14ac:dyDescent="0.45">
      <c r="A49901" s="1"/>
      <c r="B49901" s="1"/>
    </row>
    <row r="49902" spans="1:2" x14ac:dyDescent="0.45">
      <c r="A49902" s="1"/>
      <c r="B49902" s="1"/>
    </row>
    <row r="49903" spans="1:2" x14ac:dyDescent="0.45">
      <c r="A49903" s="1"/>
      <c r="B49903" s="1"/>
    </row>
    <row r="49904" spans="1:2" x14ac:dyDescent="0.45">
      <c r="A49904" s="1"/>
      <c r="B49904" s="1"/>
    </row>
    <row r="49905" spans="1:2" x14ac:dyDescent="0.45">
      <c r="A49905" s="1"/>
      <c r="B49905" s="1"/>
    </row>
    <row r="49906" spans="1:2" x14ac:dyDescent="0.45">
      <c r="A49906" s="1"/>
      <c r="B49906" s="1"/>
    </row>
    <row r="49907" spans="1:2" x14ac:dyDescent="0.45">
      <c r="A49907" s="1"/>
      <c r="B49907" s="1"/>
    </row>
    <row r="49908" spans="1:2" x14ac:dyDescent="0.45">
      <c r="A49908" s="1"/>
      <c r="B49908" s="1"/>
    </row>
    <row r="49909" spans="1:2" x14ac:dyDescent="0.45">
      <c r="A49909" s="1"/>
      <c r="B49909" s="1"/>
    </row>
    <row r="49910" spans="1:2" x14ac:dyDescent="0.45">
      <c r="A49910" s="1"/>
      <c r="B49910" s="1"/>
    </row>
    <row r="49911" spans="1:2" x14ac:dyDescent="0.45">
      <c r="A49911" s="1"/>
      <c r="B49911" s="1"/>
    </row>
    <row r="49912" spans="1:2" x14ac:dyDescent="0.45">
      <c r="A49912" s="1"/>
      <c r="B49912" s="1"/>
    </row>
    <row r="49913" spans="1:2" x14ac:dyDescent="0.45">
      <c r="A49913" s="1"/>
      <c r="B49913" s="1"/>
    </row>
    <row r="49914" spans="1:2" x14ac:dyDescent="0.45">
      <c r="A49914" s="1"/>
      <c r="B49914" s="1"/>
    </row>
    <row r="49915" spans="1:2" x14ac:dyDescent="0.45">
      <c r="A49915" s="1"/>
      <c r="B49915" s="1"/>
    </row>
    <row r="49916" spans="1:2" x14ac:dyDescent="0.45">
      <c r="A49916" s="1"/>
      <c r="B49916" s="1"/>
    </row>
    <row r="49917" spans="1:2" x14ac:dyDescent="0.45">
      <c r="A49917" s="1"/>
      <c r="B49917" s="1"/>
    </row>
    <row r="49918" spans="1:2" x14ac:dyDescent="0.45">
      <c r="A49918" s="1"/>
      <c r="B49918" s="1"/>
    </row>
    <row r="49919" spans="1:2" x14ac:dyDescent="0.45">
      <c r="A49919" s="1"/>
      <c r="B49919" s="1"/>
    </row>
    <row r="49920" spans="1:2" x14ac:dyDescent="0.45">
      <c r="A49920" s="1"/>
      <c r="B49920" s="1"/>
    </row>
    <row r="49921" spans="1:2" x14ac:dyDescent="0.45">
      <c r="A49921" s="1"/>
      <c r="B49921" s="1"/>
    </row>
    <row r="49922" spans="1:2" x14ac:dyDescent="0.45">
      <c r="A49922" s="1"/>
      <c r="B49922" s="1"/>
    </row>
    <row r="49923" spans="1:2" x14ac:dyDescent="0.45">
      <c r="A49923" s="1"/>
      <c r="B49923" s="1"/>
    </row>
    <row r="49924" spans="1:2" x14ac:dyDescent="0.45">
      <c r="A49924" s="1"/>
      <c r="B49924" s="1"/>
    </row>
    <row r="49925" spans="1:2" x14ac:dyDescent="0.45">
      <c r="A49925" s="1"/>
      <c r="B49925" s="1"/>
    </row>
    <row r="49926" spans="1:2" x14ac:dyDescent="0.45">
      <c r="A49926" s="1"/>
      <c r="B49926" s="1"/>
    </row>
    <row r="49927" spans="1:2" x14ac:dyDescent="0.45">
      <c r="A49927" s="1"/>
      <c r="B49927" s="1"/>
    </row>
    <row r="49928" spans="1:2" x14ac:dyDescent="0.45">
      <c r="A49928" s="1"/>
      <c r="B49928" s="1"/>
    </row>
    <row r="49929" spans="1:2" x14ac:dyDescent="0.45">
      <c r="A49929" s="1"/>
      <c r="B49929" s="1"/>
    </row>
    <row r="49930" spans="1:2" x14ac:dyDescent="0.45">
      <c r="A49930" s="1"/>
      <c r="B49930" s="1"/>
    </row>
    <row r="49931" spans="1:2" x14ac:dyDescent="0.45">
      <c r="A49931" s="1"/>
      <c r="B49931" s="1"/>
    </row>
    <row r="49932" spans="1:2" x14ac:dyDescent="0.45">
      <c r="A49932" s="1"/>
      <c r="B49932" s="1"/>
    </row>
    <row r="49933" spans="1:2" x14ac:dyDescent="0.45">
      <c r="A49933" s="1"/>
      <c r="B49933" s="1"/>
    </row>
    <row r="49934" spans="1:2" x14ac:dyDescent="0.45">
      <c r="A49934" s="1"/>
      <c r="B49934" s="1"/>
    </row>
    <row r="49935" spans="1:2" x14ac:dyDescent="0.45">
      <c r="A49935" s="1"/>
      <c r="B49935" s="1"/>
    </row>
    <row r="49936" spans="1:2" x14ac:dyDescent="0.45">
      <c r="A49936" s="1"/>
      <c r="B49936" s="1"/>
    </row>
    <row r="49937" spans="1:2" x14ac:dyDescent="0.45">
      <c r="A49937" s="1"/>
      <c r="B49937" s="1"/>
    </row>
    <row r="49938" spans="1:2" x14ac:dyDescent="0.45">
      <c r="A49938" s="1"/>
      <c r="B49938" s="1"/>
    </row>
    <row r="49939" spans="1:2" x14ac:dyDescent="0.45">
      <c r="A49939" s="1"/>
      <c r="B49939" s="1"/>
    </row>
    <row r="49940" spans="1:2" x14ac:dyDescent="0.45">
      <c r="A49940" s="1"/>
      <c r="B49940" s="1"/>
    </row>
    <row r="49941" spans="1:2" x14ac:dyDescent="0.45">
      <c r="A49941" s="1"/>
      <c r="B49941" s="1"/>
    </row>
    <row r="49942" spans="1:2" x14ac:dyDescent="0.45">
      <c r="A49942" s="1"/>
      <c r="B49942" s="1"/>
    </row>
    <row r="49943" spans="1:2" x14ac:dyDescent="0.45">
      <c r="A49943" s="1"/>
      <c r="B49943" s="1"/>
    </row>
    <row r="49944" spans="1:2" x14ac:dyDescent="0.45">
      <c r="A49944" s="1"/>
      <c r="B49944" s="1"/>
    </row>
    <row r="49945" spans="1:2" x14ac:dyDescent="0.45">
      <c r="A49945" s="1"/>
      <c r="B49945" s="1"/>
    </row>
    <row r="49946" spans="1:2" x14ac:dyDescent="0.45">
      <c r="A49946" s="1"/>
      <c r="B49946" s="1"/>
    </row>
    <row r="49947" spans="1:2" x14ac:dyDescent="0.45">
      <c r="A49947" s="1"/>
      <c r="B49947" s="1"/>
    </row>
    <row r="49948" spans="1:2" x14ac:dyDescent="0.45">
      <c r="A49948" s="1"/>
      <c r="B49948" s="1"/>
    </row>
    <row r="49949" spans="1:2" x14ac:dyDescent="0.45">
      <c r="A49949" s="1"/>
      <c r="B49949" s="1"/>
    </row>
    <row r="49950" spans="1:2" x14ac:dyDescent="0.45">
      <c r="A49950" s="1"/>
      <c r="B49950" s="1"/>
    </row>
    <row r="49951" spans="1:2" x14ac:dyDescent="0.45">
      <c r="A49951" s="1"/>
      <c r="B49951" s="1"/>
    </row>
    <row r="49952" spans="1:2" x14ac:dyDescent="0.45">
      <c r="A49952" s="1"/>
      <c r="B49952" s="1"/>
    </row>
    <row r="49953" spans="1:2" x14ac:dyDescent="0.45">
      <c r="A49953" s="1"/>
      <c r="B49953" s="1"/>
    </row>
    <row r="49954" spans="1:2" x14ac:dyDescent="0.45">
      <c r="A49954" s="1"/>
      <c r="B49954" s="1"/>
    </row>
    <row r="49955" spans="1:2" x14ac:dyDescent="0.45">
      <c r="A49955" s="1"/>
      <c r="B49955" s="1"/>
    </row>
    <row r="49956" spans="1:2" x14ac:dyDescent="0.45">
      <c r="A49956" s="1"/>
      <c r="B49956" s="1"/>
    </row>
    <row r="49957" spans="1:2" x14ac:dyDescent="0.45">
      <c r="A49957" s="1"/>
      <c r="B49957" s="1"/>
    </row>
    <row r="49958" spans="1:2" x14ac:dyDescent="0.45">
      <c r="A49958" s="1"/>
      <c r="B49958" s="1"/>
    </row>
    <row r="49959" spans="1:2" x14ac:dyDescent="0.45">
      <c r="A49959" s="1"/>
      <c r="B49959" s="1"/>
    </row>
    <row r="49960" spans="1:2" x14ac:dyDescent="0.45">
      <c r="A49960" s="1"/>
      <c r="B49960" s="1"/>
    </row>
    <row r="49961" spans="1:2" x14ac:dyDescent="0.45">
      <c r="A49961" s="1"/>
      <c r="B49961" s="1"/>
    </row>
    <row r="49962" spans="1:2" x14ac:dyDescent="0.45">
      <c r="A49962" s="1"/>
      <c r="B49962" s="1"/>
    </row>
    <row r="49963" spans="1:2" x14ac:dyDescent="0.45">
      <c r="A49963" s="1"/>
      <c r="B49963" s="1"/>
    </row>
    <row r="49964" spans="1:2" x14ac:dyDescent="0.45">
      <c r="A49964" s="1"/>
      <c r="B49964" s="1"/>
    </row>
    <row r="49965" spans="1:2" x14ac:dyDescent="0.45">
      <c r="A49965" s="1"/>
      <c r="B49965" s="1"/>
    </row>
    <row r="49966" spans="1:2" x14ac:dyDescent="0.45">
      <c r="A49966" s="1"/>
      <c r="B49966" s="1"/>
    </row>
    <row r="49967" spans="1:2" x14ac:dyDescent="0.45">
      <c r="A49967" s="1"/>
      <c r="B49967" s="1"/>
    </row>
    <row r="49968" spans="1:2" x14ac:dyDescent="0.45">
      <c r="A49968" s="1"/>
      <c r="B49968" s="1"/>
    </row>
    <row r="49969" spans="1:2" x14ac:dyDescent="0.45">
      <c r="A49969" s="1"/>
      <c r="B49969" s="1"/>
    </row>
    <row r="49970" spans="1:2" x14ac:dyDescent="0.45">
      <c r="A49970" s="1"/>
      <c r="B49970" s="1"/>
    </row>
    <row r="49971" spans="1:2" x14ac:dyDescent="0.45">
      <c r="A49971" s="1"/>
      <c r="B49971" s="1"/>
    </row>
    <row r="49972" spans="1:2" x14ac:dyDescent="0.45">
      <c r="A49972" s="1"/>
      <c r="B49972" s="1"/>
    </row>
    <row r="49973" spans="1:2" x14ac:dyDescent="0.45">
      <c r="A49973" s="1"/>
      <c r="B49973" s="1"/>
    </row>
    <row r="49974" spans="1:2" x14ac:dyDescent="0.45">
      <c r="A49974" s="1"/>
      <c r="B49974" s="1"/>
    </row>
    <row r="49975" spans="1:2" x14ac:dyDescent="0.45">
      <c r="A49975" s="1"/>
      <c r="B49975" s="1"/>
    </row>
    <row r="49976" spans="1:2" x14ac:dyDescent="0.45">
      <c r="A49976" s="1"/>
      <c r="B49976" s="1"/>
    </row>
    <row r="49977" spans="1:2" x14ac:dyDescent="0.45">
      <c r="A49977" s="1"/>
      <c r="B49977" s="1"/>
    </row>
    <row r="49978" spans="1:2" x14ac:dyDescent="0.45">
      <c r="A49978" s="1"/>
      <c r="B49978" s="1"/>
    </row>
    <row r="49979" spans="1:2" x14ac:dyDescent="0.45">
      <c r="A49979" s="1"/>
      <c r="B49979" s="1"/>
    </row>
    <row r="49980" spans="1:2" x14ac:dyDescent="0.45">
      <c r="A49980" s="1"/>
      <c r="B49980" s="1"/>
    </row>
    <row r="49981" spans="1:2" x14ac:dyDescent="0.45">
      <c r="A49981" s="1"/>
      <c r="B49981" s="1"/>
    </row>
    <row r="49982" spans="1:2" x14ac:dyDescent="0.45">
      <c r="A49982" s="1"/>
      <c r="B49982" s="1"/>
    </row>
    <row r="49983" spans="1:2" x14ac:dyDescent="0.45">
      <c r="A49983" s="1"/>
      <c r="B49983" s="1"/>
    </row>
    <row r="49984" spans="1:2" x14ac:dyDescent="0.45">
      <c r="A49984" s="1"/>
      <c r="B49984" s="1"/>
    </row>
    <row r="49985" spans="1:2" x14ac:dyDescent="0.45">
      <c r="A49985" s="1"/>
      <c r="B49985" s="1"/>
    </row>
    <row r="49986" spans="1:2" x14ac:dyDescent="0.45">
      <c r="A49986" s="1"/>
      <c r="B49986" s="1"/>
    </row>
    <row r="49987" spans="1:2" x14ac:dyDescent="0.45">
      <c r="A49987" s="1"/>
      <c r="B49987" s="1"/>
    </row>
    <row r="49988" spans="1:2" x14ac:dyDescent="0.45">
      <c r="A49988" s="1"/>
      <c r="B49988" s="1"/>
    </row>
    <row r="49989" spans="1:2" x14ac:dyDescent="0.45">
      <c r="A49989" s="1"/>
      <c r="B49989" s="1"/>
    </row>
    <row r="49990" spans="1:2" x14ac:dyDescent="0.45">
      <c r="A49990" s="1"/>
      <c r="B49990" s="1"/>
    </row>
    <row r="49991" spans="1:2" x14ac:dyDescent="0.45">
      <c r="A49991" s="1"/>
      <c r="B49991" s="1"/>
    </row>
    <row r="49992" spans="1:2" x14ac:dyDescent="0.45">
      <c r="A49992" s="1"/>
      <c r="B49992" s="1"/>
    </row>
    <row r="49993" spans="1:2" x14ac:dyDescent="0.45">
      <c r="A49993" s="1"/>
      <c r="B49993" s="1"/>
    </row>
    <row r="49994" spans="1:2" x14ac:dyDescent="0.45">
      <c r="A49994" s="1"/>
      <c r="B49994" s="1"/>
    </row>
    <row r="49995" spans="1:2" x14ac:dyDescent="0.45">
      <c r="A49995" s="1"/>
      <c r="B49995" s="1"/>
    </row>
    <row r="49996" spans="1:2" x14ac:dyDescent="0.45">
      <c r="A49996" s="1"/>
      <c r="B49996" s="1"/>
    </row>
    <row r="49997" spans="1:2" x14ac:dyDescent="0.45">
      <c r="A49997" s="1"/>
      <c r="B49997" s="1"/>
    </row>
    <row r="49998" spans="1:2" x14ac:dyDescent="0.45">
      <c r="A49998" s="1"/>
      <c r="B49998" s="1"/>
    </row>
    <row r="49999" spans="1:2" x14ac:dyDescent="0.45">
      <c r="A49999" s="1"/>
      <c r="B49999" s="1"/>
    </row>
    <row r="50000" spans="1:2" x14ac:dyDescent="0.45">
      <c r="A50000" s="1"/>
      <c r="B50000" s="1"/>
    </row>
    <row r="50001" spans="1:2" x14ac:dyDescent="0.45">
      <c r="A50001" s="1"/>
      <c r="B50001" s="1"/>
    </row>
    <row r="50002" spans="1:2" x14ac:dyDescent="0.45">
      <c r="A50002" s="1"/>
      <c r="B50002" s="1"/>
    </row>
    <row r="50003" spans="1:2" x14ac:dyDescent="0.45">
      <c r="A50003" s="1"/>
      <c r="B50003" s="1"/>
    </row>
    <row r="50004" spans="1:2" x14ac:dyDescent="0.45">
      <c r="A50004" s="1"/>
      <c r="B50004" s="1"/>
    </row>
    <row r="50005" spans="1:2" x14ac:dyDescent="0.45">
      <c r="A50005" s="1"/>
      <c r="B50005" s="1"/>
    </row>
    <row r="50006" spans="1:2" x14ac:dyDescent="0.45">
      <c r="A50006" s="1"/>
      <c r="B50006" s="1"/>
    </row>
    <row r="50007" spans="1:2" x14ac:dyDescent="0.45">
      <c r="A50007" s="1"/>
      <c r="B50007" s="1"/>
    </row>
    <row r="50008" spans="1:2" x14ac:dyDescent="0.45">
      <c r="A50008" s="1"/>
      <c r="B50008" s="1"/>
    </row>
    <row r="50009" spans="1:2" x14ac:dyDescent="0.45">
      <c r="A50009" s="1"/>
      <c r="B50009" s="1"/>
    </row>
    <row r="50010" spans="1:2" x14ac:dyDescent="0.45">
      <c r="A50010" s="1"/>
      <c r="B50010" s="1"/>
    </row>
    <row r="50011" spans="1:2" x14ac:dyDescent="0.45">
      <c r="A50011" s="1"/>
      <c r="B50011" s="1"/>
    </row>
    <row r="50012" spans="1:2" x14ac:dyDescent="0.45">
      <c r="A50012" s="1"/>
      <c r="B50012" s="1"/>
    </row>
    <row r="50013" spans="1:2" x14ac:dyDescent="0.45">
      <c r="A50013" s="1"/>
      <c r="B50013" s="1"/>
    </row>
    <row r="50014" spans="1:2" x14ac:dyDescent="0.45">
      <c r="A50014" s="1"/>
      <c r="B50014" s="1"/>
    </row>
    <row r="50015" spans="1:2" x14ac:dyDescent="0.45">
      <c r="A50015" s="1"/>
      <c r="B50015" s="1"/>
    </row>
    <row r="50016" spans="1:2" x14ac:dyDescent="0.45">
      <c r="A50016" s="1"/>
      <c r="B50016" s="1"/>
    </row>
    <row r="50017" spans="1:2" x14ac:dyDescent="0.45">
      <c r="A50017" s="1"/>
      <c r="B50017" s="1"/>
    </row>
    <row r="50018" spans="1:2" x14ac:dyDescent="0.45">
      <c r="A50018" s="1"/>
      <c r="B50018" s="1"/>
    </row>
    <row r="50019" spans="1:2" x14ac:dyDescent="0.45">
      <c r="A50019" s="1"/>
      <c r="B50019" s="1"/>
    </row>
    <row r="50020" spans="1:2" x14ac:dyDescent="0.45">
      <c r="A50020" s="1"/>
      <c r="B50020" s="1"/>
    </row>
    <row r="50021" spans="1:2" x14ac:dyDescent="0.45">
      <c r="A50021" s="1"/>
      <c r="B50021" s="1"/>
    </row>
    <row r="50022" spans="1:2" x14ac:dyDescent="0.45">
      <c r="A50022" s="1"/>
      <c r="B50022" s="1"/>
    </row>
    <row r="50023" spans="1:2" x14ac:dyDescent="0.45">
      <c r="A50023" s="1"/>
      <c r="B50023" s="1"/>
    </row>
    <row r="50024" spans="1:2" x14ac:dyDescent="0.45">
      <c r="A50024" s="1"/>
      <c r="B50024" s="1"/>
    </row>
    <row r="50025" spans="1:2" x14ac:dyDescent="0.45">
      <c r="A50025" s="1"/>
      <c r="B50025" s="1"/>
    </row>
    <row r="50026" spans="1:2" x14ac:dyDescent="0.45">
      <c r="A50026" s="1"/>
      <c r="B50026" s="1"/>
    </row>
    <row r="50027" spans="1:2" x14ac:dyDescent="0.45">
      <c r="A50027" s="1"/>
      <c r="B50027" s="1"/>
    </row>
    <row r="50028" spans="1:2" x14ac:dyDescent="0.45">
      <c r="A50028" s="1"/>
      <c r="B50028" s="1"/>
    </row>
    <row r="50029" spans="1:2" x14ac:dyDescent="0.45">
      <c r="A50029" s="1"/>
      <c r="B50029" s="1"/>
    </row>
    <row r="50030" spans="1:2" x14ac:dyDescent="0.45">
      <c r="A50030" s="1"/>
      <c r="B50030" s="1"/>
    </row>
    <row r="50031" spans="1:2" x14ac:dyDescent="0.45">
      <c r="A50031" s="1"/>
      <c r="B50031" s="1"/>
    </row>
    <row r="50032" spans="1:2" x14ac:dyDescent="0.45">
      <c r="A50032" s="1"/>
      <c r="B50032" s="1"/>
    </row>
    <row r="50033" spans="1:2" x14ac:dyDescent="0.45">
      <c r="A50033" s="1"/>
      <c r="B50033" s="1"/>
    </row>
    <row r="50034" spans="1:2" x14ac:dyDescent="0.45">
      <c r="A50034" s="1"/>
      <c r="B50034" s="1"/>
    </row>
    <row r="50035" spans="1:2" x14ac:dyDescent="0.45">
      <c r="A50035" s="1"/>
      <c r="B50035" s="1"/>
    </row>
    <row r="50036" spans="1:2" x14ac:dyDescent="0.45">
      <c r="A50036" s="1"/>
      <c r="B50036" s="1"/>
    </row>
    <row r="50037" spans="1:2" x14ac:dyDescent="0.45">
      <c r="A50037" s="1"/>
      <c r="B50037" s="1"/>
    </row>
    <row r="50038" spans="1:2" x14ac:dyDescent="0.45">
      <c r="A50038" s="1"/>
      <c r="B50038" s="1"/>
    </row>
    <row r="50039" spans="1:2" x14ac:dyDescent="0.45">
      <c r="A50039" s="1"/>
      <c r="B50039" s="1"/>
    </row>
    <row r="50040" spans="1:2" x14ac:dyDescent="0.45">
      <c r="A50040" s="1"/>
      <c r="B50040" s="1"/>
    </row>
    <row r="50041" spans="1:2" x14ac:dyDescent="0.45">
      <c r="A50041" s="1"/>
      <c r="B50041" s="1"/>
    </row>
    <row r="50042" spans="1:2" x14ac:dyDescent="0.45">
      <c r="A50042" s="1"/>
      <c r="B50042" s="1"/>
    </row>
    <row r="50043" spans="1:2" x14ac:dyDescent="0.45">
      <c r="A50043" s="1"/>
      <c r="B50043" s="1"/>
    </row>
    <row r="50044" spans="1:2" x14ac:dyDescent="0.45">
      <c r="A50044" s="1"/>
      <c r="B50044" s="1"/>
    </row>
    <row r="50045" spans="1:2" x14ac:dyDescent="0.45">
      <c r="A50045" s="1"/>
      <c r="B50045" s="1"/>
    </row>
    <row r="50046" spans="1:2" x14ac:dyDescent="0.45">
      <c r="A50046" s="1"/>
      <c r="B50046" s="1"/>
    </row>
    <row r="50047" spans="1:2" x14ac:dyDescent="0.45">
      <c r="A50047" s="1"/>
      <c r="B50047" s="1"/>
    </row>
    <row r="50048" spans="1:2" x14ac:dyDescent="0.45">
      <c r="A50048" s="1"/>
      <c r="B50048" s="1"/>
    </row>
    <row r="50049" spans="1:2" x14ac:dyDescent="0.45">
      <c r="A50049" s="1"/>
      <c r="B50049" s="1"/>
    </row>
    <row r="50050" spans="1:2" x14ac:dyDescent="0.45">
      <c r="A50050" s="1"/>
      <c r="B50050" s="1"/>
    </row>
    <row r="50051" spans="1:2" x14ac:dyDescent="0.45">
      <c r="A50051" s="1"/>
      <c r="B50051" s="1"/>
    </row>
    <row r="50052" spans="1:2" x14ac:dyDescent="0.45">
      <c r="A50052" s="1"/>
      <c r="B50052" s="1"/>
    </row>
    <row r="50053" spans="1:2" x14ac:dyDescent="0.45">
      <c r="A50053" s="1"/>
      <c r="B50053" s="1"/>
    </row>
    <row r="50054" spans="1:2" x14ac:dyDescent="0.45">
      <c r="A50054" s="1"/>
      <c r="B50054" s="1"/>
    </row>
    <row r="50055" spans="1:2" x14ac:dyDescent="0.45">
      <c r="A50055" s="1"/>
      <c r="B50055" s="1"/>
    </row>
    <row r="50056" spans="1:2" x14ac:dyDescent="0.45">
      <c r="A50056" s="1"/>
      <c r="B50056" s="1"/>
    </row>
    <row r="50057" spans="1:2" x14ac:dyDescent="0.45">
      <c r="A50057" s="1"/>
      <c r="B50057" s="1"/>
    </row>
    <row r="50058" spans="1:2" x14ac:dyDescent="0.45">
      <c r="A50058" s="1"/>
      <c r="B50058" s="1"/>
    </row>
    <row r="50059" spans="1:2" x14ac:dyDescent="0.45">
      <c r="A50059" s="1"/>
      <c r="B50059" s="1"/>
    </row>
    <row r="50060" spans="1:2" x14ac:dyDescent="0.45">
      <c r="A50060" s="1"/>
      <c r="B50060" s="1"/>
    </row>
    <row r="50061" spans="1:2" x14ac:dyDescent="0.45">
      <c r="A50061" s="1"/>
      <c r="B50061" s="1"/>
    </row>
    <row r="50062" spans="1:2" x14ac:dyDescent="0.45">
      <c r="A50062" s="1"/>
      <c r="B50062" s="1"/>
    </row>
    <row r="50063" spans="1:2" x14ac:dyDescent="0.45">
      <c r="A50063" s="1"/>
      <c r="B50063" s="1"/>
    </row>
    <row r="50064" spans="1:2" x14ac:dyDescent="0.45">
      <c r="A50064" s="1"/>
      <c r="B50064" s="1"/>
    </row>
    <row r="50065" spans="1:2" x14ac:dyDescent="0.45">
      <c r="A50065" s="1"/>
      <c r="B50065" s="1"/>
    </row>
    <row r="50066" spans="1:2" x14ac:dyDescent="0.45">
      <c r="A50066" s="1"/>
      <c r="B50066" s="1"/>
    </row>
    <row r="50067" spans="1:2" x14ac:dyDescent="0.45">
      <c r="A50067" s="1"/>
      <c r="B50067" s="1"/>
    </row>
    <row r="50068" spans="1:2" x14ac:dyDescent="0.45">
      <c r="A50068" s="1"/>
      <c r="B50068" s="1"/>
    </row>
    <row r="50069" spans="1:2" x14ac:dyDescent="0.45">
      <c r="A50069" s="1"/>
      <c r="B50069" s="1"/>
    </row>
    <row r="50070" spans="1:2" x14ac:dyDescent="0.45">
      <c r="A50070" s="1"/>
      <c r="B50070" s="1"/>
    </row>
    <row r="50071" spans="1:2" x14ac:dyDescent="0.45">
      <c r="A50071" s="1"/>
      <c r="B50071" s="1"/>
    </row>
    <row r="50072" spans="1:2" x14ac:dyDescent="0.45">
      <c r="A50072" s="1"/>
      <c r="B50072" s="1"/>
    </row>
    <row r="50073" spans="1:2" x14ac:dyDescent="0.45">
      <c r="A50073" s="1"/>
      <c r="B50073" s="1"/>
    </row>
    <row r="50074" spans="1:2" x14ac:dyDescent="0.45">
      <c r="A50074" s="1"/>
      <c r="B50074" s="1"/>
    </row>
    <row r="50075" spans="1:2" x14ac:dyDescent="0.45">
      <c r="A50075" s="1"/>
      <c r="B50075" s="1"/>
    </row>
    <row r="50076" spans="1:2" x14ac:dyDescent="0.45">
      <c r="A50076" s="1"/>
      <c r="B50076" s="1"/>
    </row>
    <row r="50077" spans="1:2" x14ac:dyDescent="0.45">
      <c r="A50077" s="1"/>
      <c r="B50077" s="1"/>
    </row>
    <row r="50078" spans="1:2" x14ac:dyDescent="0.45">
      <c r="A50078" s="1"/>
      <c r="B50078" s="1"/>
    </row>
    <row r="50079" spans="1:2" x14ac:dyDescent="0.45">
      <c r="A50079" s="1"/>
      <c r="B50079" s="1"/>
    </row>
    <row r="50080" spans="1:2" x14ac:dyDescent="0.45">
      <c r="A50080" s="1"/>
      <c r="B50080" s="1"/>
    </row>
    <row r="50081" spans="1:2" x14ac:dyDescent="0.45">
      <c r="A50081" s="1"/>
      <c r="B50081" s="1"/>
    </row>
    <row r="50082" spans="1:2" x14ac:dyDescent="0.45">
      <c r="A50082" s="1"/>
      <c r="B50082" s="1"/>
    </row>
    <row r="50083" spans="1:2" x14ac:dyDescent="0.45">
      <c r="A50083" s="1"/>
      <c r="B50083" s="1"/>
    </row>
    <row r="50084" spans="1:2" x14ac:dyDescent="0.45">
      <c r="A50084" s="1"/>
      <c r="B50084" s="1"/>
    </row>
    <row r="50085" spans="1:2" x14ac:dyDescent="0.45">
      <c r="A50085" s="1"/>
      <c r="B50085" s="1"/>
    </row>
    <row r="50086" spans="1:2" x14ac:dyDescent="0.45">
      <c r="A50086" s="1"/>
      <c r="B50086" s="1"/>
    </row>
    <row r="50087" spans="1:2" x14ac:dyDescent="0.45">
      <c r="A50087" s="1"/>
      <c r="B50087" s="1"/>
    </row>
    <row r="50088" spans="1:2" x14ac:dyDescent="0.45">
      <c r="A50088" s="1"/>
      <c r="B50088" s="1"/>
    </row>
    <row r="50089" spans="1:2" x14ac:dyDescent="0.45">
      <c r="A50089" s="1"/>
      <c r="B50089" s="1"/>
    </row>
    <row r="50090" spans="1:2" x14ac:dyDescent="0.45">
      <c r="A50090" s="1"/>
      <c r="B50090" s="1"/>
    </row>
    <row r="50091" spans="1:2" x14ac:dyDescent="0.45">
      <c r="A50091" s="1"/>
      <c r="B50091" s="1"/>
    </row>
    <row r="50092" spans="1:2" x14ac:dyDescent="0.45">
      <c r="A50092" s="1"/>
      <c r="B50092" s="1"/>
    </row>
    <row r="50093" spans="1:2" x14ac:dyDescent="0.45">
      <c r="A50093" s="1"/>
      <c r="B50093" s="1"/>
    </row>
    <row r="50094" spans="1:2" x14ac:dyDescent="0.45">
      <c r="A50094" s="1"/>
      <c r="B50094" s="1"/>
    </row>
    <row r="50095" spans="1:2" x14ac:dyDescent="0.45">
      <c r="A50095" s="1"/>
      <c r="B50095" s="1"/>
    </row>
    <row r="50096" spans="1:2" x14ac:dyDescent="0.45">
      <c r="A50096" s="1"/>
      <c r="B50096" s="1"/>
    </row>
    <row r="50097" spans="1:2" x14ac:dyDescent="0.45">
      <c r="A50097" s="1"/>
      <c r="B50097" s="1"/>
    </row>
    <row r="50098" spans="1:2" x14ac:dyDescent="0.45">
      <c r="A50098" s="1"/>
      <c r="B50098" s="1"/>
    </row>
    <row r="50099" spans="1:2" x14ac:dyDescent="0.45">
      <c r="A50099" s="1"/>
      <c r="B50099" s="1"/>
    </row>
    <row r="50100" spans="1:2" x14ac:dyDescent="0.45">
      <c r="A50100" s="1"/>
      <c r="B50100" s="1"/>
    </row>
    <row r="50101" spans="1:2" x14ac:dyDescent="0.45">
      <c r="A50101" s="1"/>
      <c r="B50101" s="1"/>
    </row>
    <row r="50102" spans="1:2" x14ac:dyDescent="0.45">
      <c r="A50102" s="1"/>
      <c r="B50102" s="1"/>
    </row>
    <row r="50103" spans="1:2" x14ac:dyDescent="0.45">
      <c r="A50103" s="1"/>
      <c r="B50103" s="1"/>
    </row>
    <row r="50104" spans="1:2" x14ac:dyDescent="0.45">
      <c r="A50104" s="1"/>
      <c r="B50104" s="1"/>
    </row>
    <row r="50105" spans="1:2" x14ac:dyDescent="0.45">
      <c r="A50105" s="1"/>
      <c r="B50105" s="1"/>
    </row>
    <row r="50106" spans="1:2" x14ac:dyDescent="0.45">
      <c r="A50106" s="1"/>
      <c r="B50106" s="1"/>
    </row>
    <row r="50107" spans="1:2" x14ac:dyDescent="0.45">
      <c r="A50107" s="1"/>
      <c r="B50107" s="1"/>
    </row>
    <row r="50108" spans="1:2" x14ac:dyDescent="0.45">
      <c r="A50108" s="1"/>
      <c r="B50108" s="1"/>
    </row>
    <row r="50109" spans="1:2" x14ac:dyDescent="0.45">
      <c r="A50109" s="1"/>
      <c r="B50109" s="1"/>
    </row>
    <row r="50110" spans="1:2" x14ac:dyDescent="0.45">
      <c r="A50110" s="1"/>
      <c r="B50110" s="1"/>
    </row>
    <row r="50111" spans="1:2" x14ac:dyDescent="0.45">
      <c r="A50111" s="1"/>
      <c r="B50111" s="1"/>
    </row>
    <row r="50112" spans="1:2" x14ac:dyDescent="0.45">
      <c r="A50112" s="1"/>
      <c r="B50112" s="1"/>
    </row>
    <row r="50113" spans="1:2" x14ac:dyDescent="0.45">
      <c r="A50113" s="1"/>
      <c r="B50113" s="1"/>
    </row>
    <row r="50114" spans="1:2" x14ac:dyDescent="0.45">
      <c r="A50114" s="1"/>
      <c r="B50114" s="1"/>
    </row>
    <row r="50115" spans="1:2" x14ac:dyDescent="0.45">
      <c r="A50115" s="1"/>
      <c r="B50115" s="1"/>
    </row>
    <row r="50116" spans="1:2" x14ac:dyDescent="0.45">
      <c r="A50116" s="1"/>
      <c r="B50116" s="1"/>
    </row>
    <row r="50117" spans="1:2" x14ac:dyDescent="0.45">
      <c r="A50117" s="1"/>
      <c r="B50117" s="1"/>
    </row>
    <row r="50118" spans="1:2" x14ac:dyDescent="0.45">
      <c r="A50118" s="1"/>
      <c r="B50118" s="1"/>
    </row>
    <row r="50119" spans="1:2" x14ac:dyDescent="0.45">
      <c r="A50119" s="1"/>
      <c r="B50119" s="1"/>
    </row>
    <row r="50120" spans="1:2" x14ac:dyDescent="0.45">
      <c r="A50120" s="1"/>
      <c r="B50120" s="1"/>
    </row>
    <row r="50121" spans="1:2" x14ac:dyDescent="0.45">
      <c r="A50121" s="1"/>
      <c r="B50121" s="1"/>
    </row>
    <row r="50122" spans="1:2" x14ac:dyDescent="0.45">
      <c r="A50122" s="1"/>
      <c r="B50122" s="1"/>
    </row>
    <row r="50123" spans="1:2" x14ac:dyDescent="0.45">
      <c r="A50123" s="1"/>
      <c r="B50123" s="1"/>
    </row>
    <row r="50124" spans="1:2" x14ac:dyDescent="0.45">
      <c r="A50124" s="1"/>
      <c r="B50124" s="1"/>
    </row>
    <row r="50125" spans="1:2" x14ac:dyDescent="0.45">
      <c r="A50125" s="1"/>
      <c r="B50125" s="1"/>
    </row>
    <row r="50126" spans="1:2" x14ac:dyDescent="0.45">
      <c r="A50126" s="1"/>
      <c r="B50126" s="1"/>
    </row>
    <row r="50127" spans="1:2" x14ac:dyDescent="0.45">
      <c r="A50127" s="1"/>
      <c r="B50127" s="1"/>
    </row>
    <row r="50128" spans="1:2" x14ac:dyDescent="0.45">
      <c r="A50128" s="1"/>
      <c r="B50128" s="1"/>
    </row>
    <row r="50129" spans="1:2" x14ac:dyDescent="0.45">
      <c r="A50129" s="1"/>
      <c r="B50129" s="1"/>
    </row>
    <row r="50130" spans="1:2" x14ac:dyDescent="0.45">
      <c r="A50130" s="1"/>
      <c r="B50130" s="1"/>
    </row>
    <row r="50131" spans="1:2" x14ac:dyDescent="0.45">
      <c r="A50131" s="1"/>
      <c r="B50131" s="1"/>
    </row>
    <row r="50132" spans="1:2" x14ac:dyDescent="0.45">
      <c r="A50132" s="1"/>
      <c r="B50132" s="1"/>
    </row>
    <row r="50133" spans="1:2" x14ac:dyDescent="0.45">
      <c r="A50133" s="1"/>
      <c r="B50133" s="1"/>
    </row>
    <row r="50134" spans="1:2" x14ac:dyDescent="0.45">
      <c r="A50134" s="1"/>
      <c r="B50134" s="1"/>
    </row>
    <row r="50135" spans="1:2" x14ac:dyDescent="0.45">
      <c r="A50135" s="1"/>
      <c r="B50135" s="1"/>
    </row>
    <row r="50136" spans="1:2" x14ac:dyDescent="0.45">
      <c r="A50136" s="1"/>
      <c r="B50136" s="1"/>
    </row>
    <row r="50137" spans="1:2" x14ac:dyDescent="0.45">
      <c r="A50137" s="1"/>
      <c r="B50137" s="1"/>
    </row>
    <row r="50138" spans="1:2" x14ac:dyDescent="0.45">
      <c r="A50138" s="1"/>
      <c r="B50138" s="1"/>
    </row>
    <row r="50139" spans="1:2" x14ac:dyDescent="0.45">
      <c r="A50139" s="1"/>
      <c r="B50139" s="1"/>
    </row>
    <row r="50140" spans="1:2" x14ac:dyDescent="0.45">
      <c r="A50140" s="1"/>
      <c r="B50140" s="1"/>
    </row>
    <row r="50141" spans="1:2" x14ac:dyDescent="0.45">
      <c r="A50141" s="1"/>
      <c r="B50141" s="1"/>
    </row>
    <row r="50142" spans="1:2" x14ac:dyDescent="0.45">
      <c r="A50142" s="1"/>
      <c r="B50142" s="1"/>
    </row>
    <row r="50143" spans="1:2" x14ac:dyDescent="0.45">
      <c r="A50143" s="1"/>
      <c r="B50143" s="1"/>
    </row>
    <row r="50144" spans="1:2" x14ac:dyDescent="0.45">
      <c r="A50144" s="1"/>
      <c r="B50144" s="1"/>
    </row>
    <row r="50145" spans="1:2" x14ac:dyDescent="0.45">
      <c r="A50145" s="1"/>
      <c r="B50145" s="1"/>
    </row>
    <row r="50146" spans="1:2" x14ac:dyDescent="0.45">
      <c r="A50146" s="1"/>
      <c r="B50146" s="1"/>
    </row>
    <row r="50147" spans="1:2" x14ac:dyDescent="0.45">
      <c r="A50147" s="1"/>
      <c r="B50147" s="1"/>
    </row>
    <row r="50148" spans="1:2" x14ac:dyDescent="0.45">
      <c r="A50148" s="1"/>
      <c r="B50148" s="1"/>
    </row>
    <row r="50149" spans="1:2" x14ac:dyDescent="0.45">
      <c r="A50149" s="1"/>
      <c r="B50149" s="1"/>
    </row>
    <row r="50150" spans="1:2" x14ac:dyDescent="0.45">
      <c r="A50150" s="1"/>
      <c r="B50150" s="1"/>
    </row>
    <row r="50151" spans="1:2" x14ac:dyDescent="0.45">
      <c r="A50151" s="1"/>
      <c r="B50151" s="1"/>
    </row>
    <row r="50152" spans="1:2" x14ac:dyDescent="0.45">
      <c r="A50152" s="1"/>
      <c r="B50152" s="1"/>
    </row>
    <row r="50153" spans="1:2" x14ac:dyDescent="0.45">
      <c r="A50153" s="1"/>
      <c r="B50153" s="1"/>
    </row>
    <row r="50154" spans="1:2" x14ac:dyDescent="0.45">
      <c r="A50154" s="1"/>
      <c r="B50154" s="1"/>
    </row>
    <row r="50155" spans="1:2" x14ac:dyDescent="0.45">
      <c r="A50155" s="1"/>
      <c r="B50155" s="1"/>
    </row>
    <row r="50156" spans="1:2" x14ac:dyDescent="0.45">
      <c r="A50156" s="1"/>
      <c r="B50156" s="1"/>
    </row>
    <row r="50157" spans="1:2" x14ac:dyDescent="0.45">
      <c r="A50157" s="1"/>
      <c r="B50157" s="1"/>
    </row>
    <row r="50158" spans="1:2" x14ac:dyDescent="0.45">
      <c r="A50158" s="1"/>
      <c r="B50158" s="1"/>
    </row>
    <row r="50159" spans="1:2" x14ac:dyDescent="0.45">
      <c r="A50159" s="1"/>
      <c r="B50159" s="1"/>
    </row>
    <row r="50160" spans="1:2" x14ac:dyDescent="0.45">
      <c r="A50160" s="1"/>
      <c r="B50160" s="1"/>
    </row>
    <row r="50161" spans="1:2" x14ac:dyDescent="0.45">
      <c r="A50161" s="1"/>
      <c r="B50161" s="1"/>
    </row>
    <row r="50162" spans="1:2" x14ac:dyDescent="0.45">
      <c r="A50162" s="1"/>
      <c r="B50162" s="1"/>
    </row>
    <row r="50163" spans="1:2" x14ac:dyDescent="0.45">
      <c r="A50163" s="1"/>
      <c r="B50163" s="1"/>
    </row>
    <row r="50164" spans="1:2" x14ac:dyDescent="0.45">
      <c r="A50164" s="1"/>
      <c r="B50164" s="1"/>
    </row>
    <row r="50165" spans="1:2" x14ac:dyDescent="0.45">
      <c r="A50165" s="1"/>
      <c r="B50165" s="1"/>
    </row>
    <row r="50166" spans="1:2" x14ac:dyDescent="0.45">
      <c r="A50166" s="1"/>
      <c r="B50166" s="1"/>
    </row>
    <row r="50167" spans="1:2" x14ac:dyDescent="0.45">
      <c r="A50167" s="1"/>
      <c r="B50167" s="1"/>
    </row>
    <row r="50168" spans="1:2" x14ac:dyDescent="0.45">
      <c r="A50168" s="1"/>
      <c r="B50168" s="1"/>
    </row>
    <row r="50169" spans="1:2" x14ac:dyDescent="0.45">
      <c r="A50169" s="1"/>
      <c r="B50169" s="1"/>
    </row>
    <row r="50170" spans="1:2" x14ac:dyDescent="0.45">
      <c r="A50170" s="1"/>
      <c r="B50170" s="1"/>
    </row>
    <row r="50171" spans="1:2" x14ac:dyDescent="0.45">
      <c r="A50171" s="1"/>
      <c r="B50171" s="1"/>
    </row>
    <row r="50172" spans="1:2" x14ac:dyDescent="0.45">
      <c r="A50172" s="1"/>
      <c r="B50172" s="1"/>
    </row>
    <row r="50173" spans="1:2" x14ac:dyDescent="0.45">
      <c r="A50173" s="1"/>
      <c r="B50173" s="1"/>
    </row>
    <row r="50174" spans="1:2" x14ac:dyDescent="0.45">
      <c r="A50174" s="1"/>
      <c r="B50174" s="1"/>
    </row>
    <row r="50175" spans="1:2" x14ac:dyDescent="0.45">
      <c r="A50175" s="1"/>
      <c r="B50175" s="1"/>
    </row>
    <row r="50176" spans="1:2" x14ac:dyDescent="0.45">
      <c r="A50176" s="1"/>
      <c r="B50176" s="1"/>
    </row>
    <row r="50177" spans="1:2" x14ac:dyDescent="0.45">
      <c r="A50177" s="1"/>
      <c r="B50177" s="1"/>
    </row>
    <row r="50178" spans="1:2" x14ac:dyDescent="0.45">
      <c r="A50178" s="1"/>
      <c r="B50178" s="1"/>
    </row>
    <row r="50179" spans="1:2" x14ac:dyDescent="0.45">
      <c r="A50179" s="1"/>
      <c r="B50179" s="1"/>
    </row>
    <row r="50180" spans="1:2" x14ac:dyDescent="0.45">
      <c r="A50180" s="1"/>
      <c r="B50180" s="1"/>
    </row>
    <row r="50181" spans="1:2" x14ac:dyDescent="0.45">
      <c r="A50181" s="1"/>
      <c r="B50181" s="1"/>
    </row>
    <row r="50182" spans="1:2" x14ac:dyDescent="0.45">
      <c r="A50182" s="1"/>
      <c r="B50182" s="1"/>
    </row>
    <row r="50183" spans="1:2" x14ac:dyDescent="0.45">
      <c r="A50183" s="1"/>
      <c r="B50183" s="1"/>
    </row>
    <row r="50184" spans="1:2" x14ac:dyDescent="0.45">
      <c r="A50184" s="1"/>
      <c r="B50184" s="1"/>
    </row>
    <row r="50185" spans="1:2" x14ac:dyDescent="0.45">
      <c r="A50185" s="1"/>
      <c r="B50185" s="1"/>
    </row>
    <row r="50186" spans="1:2" x14ac:dyDescent="0.45">
      <c r="A50186" s="1"/>
      <c r="B50186" s="1"/>
    </row>
    <row r="50187" spans="1:2" x14ac:dyDescent="0.45">
      <c r="A50187" s="1"/>
      <c r="B50187" s="1"/>
    </row>
    <row r="50188" spans="1:2" x14ac:dyDescent="0.45">
      <c r="A50188" s="1"/>
      <c r="B50188" s="1"/>
    </row>
    <row r="50189" spans="1:2" x14ac:dyDescent="0.45">
      <c r="A50189" s="1"/>
      <c r="B50189" s="1"/>
    </row>
    <row r="50190" spans="1:2" x14ac:dyDescent="0.45">
      <c r="A50190" s="1"/>
      <c r="B50190" s="1"/>
    </row>
    <row r="50191" spans="1:2" x14ac:dyDescent="0.45">
      <c r="A50191" s="1"/>
      <c r="B50191" s="1"/>
    </row>
    <row r="50192" spans="1:2" x14ac:dyDescent="0.45">
      <c r="A50192" s="1"/>
      <c r="B50192" s="1"/>
    </row>
    <row r="50193" spans="1:2" x14ac:dyDescent="0.45">
      <c r="A50193" s="1"/>
      <c r="B50193" s="1"/>
    </row>
    <row r="50194" spans="1:2" x14ac:dyDescent="0.45">
      <c r="A50194" s="1"/>
      <c r="B50194" s="1"/>
    </row>
    <row r="50195" spans="1:2" x14ac:dyDescent="0.45">
      <c r="A50195" s="1"/>
      <c r="B50195" s="1"/>
    </row>
    <row r="50196" spans="1:2" x14ac:dyDescent="0.45">
      <c r="A50196" s="1"/>
      <c r="B50196" s="1"/>
    </row>
    <row r="50197" spans="1:2" x14ac:dyDescent="0.45">
      <c r="A50197" s="1"/>
      <c r="B50197" s="1"/>
    </row>
    <row r="50198" spans="1:2" x14ac:dyDescent="0.45">
      <c r="A50198" s="1"/>
      <c r="B50198" s="1"/>
    </row>
    <row r="50199" spans="1:2" x14ac:dyDescent="0.45">
      <c r="A50199" s="1"/>
      <c r="B50199" s="1"/>
    </row>
    <row r="50200" spans="1:2" x14ac:dyDescent="0.45">
      <c r="A50200" s="1"/>
      <c r="B50200" s="1"/>
    </row>
    <row r="50201" spans="1:2" x14ac:dyDescent="0.45">
      <c r="A50201" s="1"/>
      <c r="B50201" s="1"/>
    </row>
    <row r="50202" spans="1:2" x14ac:dyDescent="0.45">
      <c r="A50202" s="1"/>
      <c r="B50202" s="1"/>
    </row>
    <row r="50203" spans="1:2" x14ac:dyDescent="0.45">
      <c r="A50203" s="1"/>
      <c r="B50203" s="1"/>
    </row>
    <row r="50204" spans="1:2" x14ac:dyDescent="0.45">
      <c r="A50204" s="1"/>
      <c r="B50204" s="1"/>
    </row>
    <row r="50205" spans="1:2" x14ac:dyDescent="0.45">
      <c r="A50205" s="1"/>
      <c r="B50205" s="1"/>
    </row>
    <row r="50206" spans="1:2" x14ac:dyDescent="0.45">
      <c r="A50206" s="1"/>
      <c r="B50206" s="1"/>
    </row>
    <row r="50207" spans="1:2" x14ac:dyDescent="0.45">
      <c r="A50207" s="1"/>
      <c r="B50207" s="1"/>
    </row>
    <row r="50208" spans="1:2" x14ac:dyDescent="0.45">
      <c r="A50208" s="1"/>
      <c r="B50208" s="1"/>
    </row>
    <row r="50209" spans="1:2" x14ac:dyDescent="0.45">
      <c r="A50209" s="1"/>
      <c r="B50209" s="1"/>
    </row>
    <row r="50210" spans="1:2" x14ac:dyDescent="0.45">
      <c r="A50210" s="1"/>
      <c r="B50210" s="1"/>
    </row>
    <row r="50211" spans="1:2" x14ac:dyDescent="0.45">
      <c r="A50211" s="1"/>
      <c r="B50211" s="1"/>
    </row>
    <row r="50212" spans="1:2" x14ac:dyDescent="0.45">
      <c r="A50212" s="1"/>
      <c r="B50212" s="1"/>
    </row>
    <row r="50213" spans="1:2" x14ac:dyDescent="0.45">
      <c r="A50213" s="1"/>
      <c r="B50213" s="1"/>
    </row>
    <row r="50214" spans="1:2" x14ac:dyDescent="0.45">
      <c r="A50214" s="1"/>
      <c r="B50214" s="1"/>
    </row>
    <row r="50215" spans="1:2" x14ac:dyDescent="0.45">
      <c r="A50215" s="1"/>
      <c r="B50215" s="1"/>
    </row>
    <row r="50216" spans="1:2" x14ac:dyDescent="0.45">
      <c r="A50216" s="1"/>
      <c r="B50216" s="1"/>
    </row>
    <row r="50217" spans="1:2" x14ac:dyDescent="0.45">
      <c r="A50217" s="1"/>
      <c r="B50217" s="1"/>
    </row>
    <row r="50218" spans="1:2" x14ac:dyDescent="0.45">
      <c r="A50218" s="1"/>
      <c r="B50218" s="1"/>
    </row>
    <row r="50219" spans="1:2" x14ac:dyDescent="0.45">
      <c r="A50219" s="1"/>
      <c r="B50219" s="1"/>
    </row>
    <row r="50220" spans="1:2" x14ac:dyDescent="0.45">
      <c r="A50220" s="1"/>
      <c r="B50220" s="1"/>
    </row>
    <row r="50221" spans="1:2" x14ac:dyDescent="0.45">
      <c r="A50221" s="1"/>
      <c r="B50221" s="1"/>
    </row>
    <row r="50222" spans="1:2" x14ac:dyDescent="0.45">
      <c r="A50222" s="1"/>
      <c r="B50222" s="1"/>
    </row>
    <row r="50223" spans="1:2" x14ac:dyDescent="0.45">
      <c r="A50223" s="1"/>
      <c r="B50223" s="1"/>
    </row>
    <row r="50224" spans="1:2" x14ac:dyDescent="0.45">
      <c r="A50224" s="1"/>
      <c r="B50224" s="1"/>
    </row>
    <row r="50225" spans="1:2" x14ac:dyDescent="0.45">
      <c r="A50225" s="1"/>
      <c r="B50225" s="1"/>
    </row>
    <row r="50226" spans="1:2" x14ac:dyDescent="0.45">
      <c r="A50226" s="1"/>
      <c r="B50226" s="1"/>
    </row>
    <row r="50227" spans="1:2" x14ac:dyDescent="0.45">
      <c r="A50227" s="1"/>
      <c r="B50227" s="1"/>
    </row>
    <row r="50228" spans="1:2" x14ac:dyDescent="0.45">
      <c r="A50228" s="1"/>
      <c r="B50228" s="1"/>
    </row>
    <row r="50229" spans="1:2" x14ac:dyDescent="0.45">
      <c r="A50229" s="1"/>
      <c r="B50229" s="1"/>
    </row>
    <row r="50230" spans="1:2" x14ac:dyDescent="0.45">
      <c r="A50230" s="1"/>
      <c r="B50230" s="1"/>
    </row>
    <row r="50231" spans="1:2" x14ac:dyDescent="0.45">
      <c r="A50231" s="1"/>
      <c r="B50231" s="1"/>
    </row>
    <row r="50232" spans="1:2" x14ac:dyDescent="0.45">
      <c r="A50232" s="1"/>
      <c r="B50232" s="1"/>
    </row>
    <row r="50233" spans="1:2" x14ac:dyDescent="0.45">
      <c r="A50233" s="1"/>
      <c r="B50233" s="1"/>
    </row>
    <row r="50234" spans="1:2" x14ac:dyDescent="0.45">
      <c r="A50234" s="1"/>
      <c r="B50234" s="1"/>
    </row>
    <row r="50235" spans="1:2" x14ac:dyDescent="0.45">
      <c r="A50235" s="1"/>
      <c r="B50235" s="1"/>
    </row>
    <row r="50236" spans="1:2" x14ac:dyDescent="0.45">
      <c r="A50236" s="1"/>
      <c r="B50236" s="1"/>
    </row>
    <row r="50237" spans="1:2" x14ac:dyDescent="0.45">
      <c r="A50237" s="1"/>
      <c r="B50237" s="1"/>
    </row>
    <row r="50238" spans="1:2" x14ac:dyDescent="0.45">
      <c r="A50238" s="1"/>
      <c r="B50238" s="1"/>
    </row>
    <row r="50239" spans="1:2" x14ac:dyDescent="0.45">
      <c r="A50239" s="1"/>
      <c r="B50239" s="1"/>
    </row>
    <row r="50240" spans="1:2" x14ac:dyDescent="0.45">
      <c r="A50240" s="1"/>
      <c r="B50240" s="1"/>
    </row>
    <row r="50241" spans="1:2" x14ac:dyDescent="0.45">
      <c r="A50241" s="1"/>
      <c r="B50241" s="1"/>
    </row>
    <row r="50242" spans="1:2" x14ac:dyDescent="0.45">
      <c r="A50242" s="1"/>
      <c r="B50242" s="1"/>
    </row>
    <row r="50243" spans="1:2" x14ac:dyDescent="0.45">
      <c r="A50243" s="1"/>
      <c r="B50243" s="1"/>
    </row>
    <row r="50244" spans="1:2" x14ac:dyDescent="0.45">
      <c r="A50244" s="1"/>
      <c r="B50244" s="1"/>
    </row>
    <row r="50245" spans="1:2" x14ac:dyDescent="0.45">
      <c r="A50245" s="1"/>
      <c r="B50245" s="1"/>
    </row>
    <row r="50246" spans="1:2" x14ac:dyDescent="0.45">
      <c r="A50246" s="1"/>
      <c r="B50246" s="1"/>
    </row>
    <row r="50247" spans="1:2" x14ac:dyDescent="0.45">
      <c r="A50247" s="1"/>
      <c r="B50247" s="1"/>
    </row>
    <row r="50248" spans="1:2" x14ac:dyDescent="0.45">
      <c r="A50248" s="1"/>
      <c r="B50248" s="1"/>
    </row>
    <row r="50249" spans="1:2" x14ac:dyDescent="0.45">
      <c r="A50249" s="1"/>
      <c r="B50249" s="1"/>
    </row>
    <row r="50250" spans="1:2" x14ac:dyDescent="0.45">
      <c r="A50250" s="1"/>
      <c r="B50250" s="1"/>
    </row>
    <row r="50251" spans="1:2" x14ac:dyDescent="0.45">
      <c r="A50251" s="1"/>
      <c r="B50251" s="1"/>
    </row>
    <row r="50252" spans="1:2" x14ac:dyDescent="0.45">
      <c r="A50252" s="1"/>
      <c r="B50252" s="1"/>
    </row>
    <row r="50253" spans="1:2" x14ac:dyDescent="0.45">
      <c r="A50253" s="1"/>
      <c r="B50253" s="1"/>
    </row>
    <row r="50254" spans="1:2" x14ac:dyDescent="0.45">
      <c r="A50254" s="1"/>
      <c r="B50254" s="1"/>
    </row>
    <row r="50255" spans="1:2" x14ac:dyDescent="0.45">
      <c r="A50255" s="1"/>
      <c r="B50255" s="1"/>
    </row>
    <row r="50256" spans="1:2" x14ac:dyDescent="0.45">
      <c r="A50256" s="1"/>
      <c r="B50256" s="1"/>
    </row>
    <row r="50257" spans="1:2" x14ac:dyDescent="0.45">
      <c r="A50257" s="1"/>
      <c r="B50257" s="1"/>
    </row>
    <row r="50258" spans="1:2" x14ac:dyDescent="0.45">
      <c r="A50258" s="1"/>
      <c r="B50258" s="1"/>
    </row>
    <row r="50259" spans="1:2" x14ac:dyDescent="0.45">
      <c r="A50259" s="1"/>
      <c r="B50259" s="1"/>
    </row>
    <row r="50260" spans="1:2" x14ac:dyDescent="0.45">
      <c r="A50260" s="1"/>
      <c r="B50260" s="1"/>
    </row>
    <row r="50261" spans="1:2" x14ac:dyDescent="0.45">
      <c r="A50261" s="1"/>
      <c r="B50261" s="1"/>
    </row>
    <row r="50262" spans="1:2" x14ac:dyDescent="0.45">
      <c r="A50262" s="1"/>
      <c r="B50262" s="1"/>
    </row>
    <row r="50263" spans="1:2" x14ac:dyDescent="0.45">
      <c r="A50263" s="1"/>
      <c r="B50263" s="1"/>
    </row>
    <row r="50264" spans="1:2" x14ac:dyDescent="0.45">
      <c r="A50264" s="1"/>
      <c r="B50264" s="1"/>
    </row>
    <row r="50265" spans="1:2" x14ac:dyDescent="0.45">
      <c r="A50265" s="1"/>
      <c r="B50265" s="1"/>
    </row>
    <row r="50266" spans="1:2" x14ac:dyDescent="0.45">
      <c r="A50266" s="1"/>
      <c r="B50266" s="1"/>
    </row>
    <row r="50267" spans="1:2" x14ac:dyDescent="0.45">
      <c r="A50267" s="1"/>
      <c r="B50267" s="1"/>
    </row>
    <row r="50268" spans="1:2" x14ac:dyDescent="0.45">
      <c r="A50268" s="1"/>
      <c r="B50268" s="1"/>
    </row>
    <row r="50269" spans="1:2" x14ac:dyDescent="0.45">
      <c r="A50269" s="1"/>
      <c r="B50269" s="1"/>
    </row>
    <row r="50270" spans="1:2" x14ac:dyDescent="0.45">
      <c r="A50270" s="1"/>
      <c r="B50270" s="1"/>
    </row>
    <row r="50271" spans="1:2" x14ac:dyDescent="0.45">
      <c r="A50271" s="1"/>
      <c r="B50271" s="1"/>
    </row>
    <row r="50272" spans="1:2" x14ac:dyDescent="0.45">
      <c r="A50272" s="1"/>
      <c r="B50272" s="1"/>
    </row>
    <row r="50273" spans="1:2" x14ac:dyDescent="0.45">
      <c r="A50273" s="1"/>
      <c r="B50273" s="1"/>
    </row>
    <row r="50274" spans="1:2" x14ac:dyDescent="0.45">
      <c r="A50274" s="1"/>
      <c r="B50274" s="1"/>
    </row>
    <row r="50275" spans="1:2" x14ac:dyDescent="0.45">
      <c r="A50275" s="1"/>
      <c r="B50275" s="1"/>
    </row>
    <row r="50276" spans="1:2" x14ac:dyDescent="0.45">
      <c r="A50276" s="1"/>
      <c r="B50276" s="1"/>
    </row>
    <row r="50277" spans="1:2" x14ac:dyDescent="0.45">
      <c r="A50277" s="1"/>
      <c r="B50277" s="1"/>
    </row>
    <row r="50278" spans="1:2" x14ac:dyDescent="0.45">
      <c r="A50278" s="1"/>
      <c r="B50278" s="1"/>
    </row>
    <row r="50279" spans="1:2" x14ac:dyDescent="0.45">
      <c r="A50279" s="1"/>
      <c r="B50279" s="1"/>
    </row>
    <row r="50280" spans="1:2" x14ac:dyDescent="0.45">
      <c r="A50280" s="1"/>
      <c r="B50280" s="1"/>
    </row>
    <row r="50281" spans="1:2" x14ac:dyDescent="0.45">
      <c r="A50281" s="1"/>
      <c r="B50281" s="1"/>
    </row>
    <row r="50282" spans="1:2" x14ac:dyDescent="0.45">
      <c r="A50282" s="1"/>
      <c r="B50282" s="1"/>
    </row>
    <row r="50283" spans="1:2" x14ac:dyDescent="0.45">
      <c r="A50283" s="1"/>
      <c r="B50283" s="1"/>
    </row>
    <row r="50284" spans="1:2" x14ac:dyDescent="0.45">
      <c r="A50284" s="1"/>
      <c r="B50284" s="1"/>
    </row>
    <row r="50285" spans="1:2" x14ac:dyDescent="0.45">
      <c r="A50285" s="1"/>
      <c r="B50285" s="1"/>
    </row>
    <row r="50286" spans="1:2" x14ac:dyDescent="0.45">
      <c r="A50286" s="1"/>
      <c r="B50286" s="1"/>
    </row>
    <row r="50287" spans="1:2" x14ac:dyDescent="0.45">
      <c r="A50287" s="1"/>
      <c r="B50287" s="1"/>
    </row>
    <row r="50288" spans="1:2" x14ac:dyDescent="0.45">
      <c r="A50288" s="1"/>
      <c r="B50288" s="1"/>
    </row>
    <row r="50289" spans="1:2" x14ac:dyDescent="0.45">
      <c r="A50289" s="1"/>
      <c r="B50289" s="1"/>
    </row>
    <row r="50290" spans="1:2" x14ac:dyDescent="0.45">
      <c r="A50290" s="1"/>
      <c r="B50290" s="1"/>
    </row>
    <row r="50291" spans="1:2" x14ac:dyDescent="0.45">
      <c r="A50291" s="1"/>
      <c r="B50291" s="1"/>
    </row>
    <row r="50292" spans="1:2" x14ac:dyDescent="0.45">
      <c r="A50292" s="1"/>
      <c r="B50292" s="1"/>
    </row>
    <row r="50293" spans="1:2" x14ac:dyDescent="0.45">
      <c r="A50293" s="1"/>
      <c r="B50293" s="1"/>
    </row>
    <row r="50294" spans="1:2" x14ac:dyDescent="0.45">
      <c r="A50294" s="1"/>
      <c r="B50294" s="1"/>
    </row>
    <row r="50295" spans="1:2" x14ac:dyDescent="0.45">
      <c r="A50295" s="1"/>
      <c r="B50295" s="1"/>
    </row>
    <row r="50296" spans="1:2" x14ac:dyDescent="0.45">
      <c r="A50296" s="1"/>
      <c r="B50296" s="1"/>
    </row>
    <row r="50297" spans="1:2" x14ac:dyDescent="0.45">
      <c r="A50297" s="1"/>
      <c r="B50297" s="1"/>
    </row>
    <row r="50298" spans="1:2" x14ac:dyDescent="0.45">
      <c r="A50298" s="1"/>
      <c r="B50298" s="1"/>
    </row>
    <row r="50299" spans="1:2" x14ac:dyDescent="0.45">
      <c r="A50299" s="1"/>
      <c r="B50299" s="1"/>
    </row>
    <row r="50300" spans="1:2" x14ac:dyDescent="0.45">
      <c r="A50300" s="1"/>
      <c r="B50300" s="1"/>
    </row>
    <row r="50301" spans="1:2" x14ac:dyDescent="0.45">
      <c r="A50301" s="1"/>
      <c r="B50301" s="1"/>
    </row>
    <row r="50302" spans="1:2" x14ac:dyDescent="0.45">
      <c r="A50302" s="1"/>
      <c r="B50302" s="1"/>
    </row>
    <row r="50303" spans="1:2" x14ac:dyDescent="0.45">
      <c r="A50303" s="1"/>
      <c r="B50303" s="1"/>
    </row>
    <row r="50304" spans="1:2" x14ac:dyDescent="0.45">
      <c r="A50304" s="1"/>
      <c r="B50304" s="1"/>
    </row>
    <row r="50305" spans="1:2" x14ac:dyDescent="0.45">
      <c r="A50305" s="1"/>
      <c r="B50305" s="1"/>
    </row>
    <row r="50306" spans="1:2" x14ac:dyDescent="0.45">
      <c r="A50306" s="1"/>
      <c r="B50306" s="1"/>
    </row>
    <row r="50307" spans="1:2" x14ac:dyDescent="0.45">
      <c r="A50307" s="1"/>
      <c r="B50307" s="1"/>
    </row>
    <row r="50308" spans="1:2" x14ac:dyDescent="0.45">
      <c r="A50308" s="1"/>
      <c r="B50308" s="1"/>
    </row>
    <row r="50309" spans="1:2" x14ac:dyDescent="0.45">
      <c r="A50309" s="1"/>
      <c r="B50309" s="1"/>
    </row>
    <row r="50310" spans="1:2" x14ac:dyDescent="0.45">
      <c r="A50310" s="1"/>
      <c r="B50310" s="1"/>
    </row>
    <row r="50311" spans="1:2" x14ac:dyDescent="0.45">
      <c r="A50311" s="1"/>
      <c r="B50311" s="1"/>
    </row>
    <row r="50312" spans="1:2" x14ac:dyDescent="0.45">
      <c r="A50312" s="1"/>
      <c r="B50312" s="1"/>
    </row>
    <row r="50313" spans="1:2" x14ac:dyDescent="0.45">
      <c r="A50313" s="1"/>
      <c r="B50313" s="1"/>
    </row>
    <row r="50314" spans="1:2" x14ac:dyDescent="0.45">
      <c r="A50314" s="1"/>
      <c r="B50314" s="1"/>
    </row>
    <row r="50315" spans="1:2" x14ac:dyDescent="0.45">
      <c r="A50315" s="1"/>
      <c r="B50315" s="1"/>
    </row>
    <row r="50316" spans="1:2" x14ac:dyDescent="0.45">
      <c r="A50316" s="1"/>
      <c r="B50316" s="1"/>
    </row>
    <row r="50317" spans="1:2" x14ac:dyDescent="0.45">
      <c r="A50317" s="1"/>
      <c r="B50317" s="1"/>
    </row>
    <row r="50318" spans="1:2" x14ac:dyDescent="0.45">
      <c r="A50318" s="1"/>
      <c r="B50318" s="1"/>
    </row>
    <row r="50319" spans="1:2" x14ac:dyDescent="0.45">
      <c r="A50319" s="1"/>
      <c r="B50319" s="1"/>
    </row>
    <row r="50320" spans="1:2" x14ac:dyDescent="0.45">
      <c r="A50320" s="1"/>
      <c r="B50320" s="1"/>
    </row>
    <row r="50321" spans="1:2" x14ac:dyDescent="0.45">
      <c r="A50321" s="1"/>
      <c r="B50321" s="1"/>
    </row>
    <row r="50322" spans="1:2" x14ac:dyDescent="0.45">
      <c r="A50322" s="1"/>
      <c r="B50322" s="1"/>
    </row>
    <row r="50323" spans="1:2" x14ac:dyDescent="0.45">
      <c r="A50323" s="1"/>
      <c r="B50323" s="1"/>
    </row>
    <row r="50324" spans="1:2" x14ac:dyDescent="0.45">
      <c r="A50324" s="1"/>
      <c r="B50324" s="1"/>
    </row>
    <row r="50325" spans="1:2" x14ac:dyDescent="0.45">
      <c r="A50325" s="1"/>
      <c r="B50325" s="1"/>
    </row>
    <row r="50326" spans="1:2" x14ac:dyDescent="0.45">
      <c r="A50326" s="1"/>
      <c r="B50326" s="1"/>
    </row>
    <row r="50327" spans="1:2" x14ac:dyDescent="0.45">
      <c r="A50327" s="1"/>
      <c r="B50327" s="1"/>
    </row>
    <row r="50328" spans="1:2" x14ac:dyDescent="0.45">
      <c r="A50328" s="1"/>
      <c r="B50328" s="1"/>
    </row>
    <row r="50329" spans="1:2" x14ac:dyDescent="0.45">
      <c r="A50329" s="1"/>
      <c r="B50329" s="1"/>
    </row>
    <row r="50330" spans="1:2" x14ac:dyDescent="0.45">
      <c r="A50330" s="1"/>
      <c r="B50330" s="1"/>
    </row>
    <row r="50331" spans="1:2" x14ac:dyDescent="0.45">
      <c r="A50331" s="1"/>
      <c r="B50331" s="1"/>
    </row>
    <row r="50332" spans="1:2" x14ac:dyDescent="0.45">
      <c r="A50332" s="1"/>
      <c r="B50332" s="1"/>
    </row>
    <row r="50333" spans="1:2" x14ac:dyDescent="0.45">
      <c r="A50333" s="1"/>
      <c r="B50333" s="1"/>
    </row>
    <row r="50334" spans="1:2" x14ac:dyDescent="0.45">
      <c r="A50334" s="1"/>
      <c r="B50334" s="1"/>
    </row>
    <row r="50335" spans="1:2" x14ac:dyDescent="0.45">
      <c r="A50335" s="1"/>
      <c r="B50335" s="1"/>
    </row>
    <row r="50336" spans="1:2" x14ac:dyDescent="0.45">
      <c r="A50336" s="1"/>
      <c r="B50336" s="1"/>
    </row>
    <row r="50337" spans="1:2" x14ac:dyDescent="0.45">
      <c r="A50337" s="1"/>
      <c r="B50337" s="1"/>
    </row>
    <row r="50338" spans="1:2" x14ac:dyDescent="0.45">
      <c r="A50338" s="1"/>
      <c r="B50338" s="1"/>
    </row>
    <row r="50339" spans="1:2" x14ac:dyDescent="0.45">
      <c r="A50339" s="1"/>
      <c r="B50339" s="1"/>
    </row>
    <row r="50340" spans="1:2" x14ac:dyDescent="0.45">
      <c r="A50340" s="1"/>
      <c r="B50340" s="1"/>
    </row>
    <row r="50341" spans="1:2" x14ac:dyDescent="0.45">
      <c r="A50341" s="1"/>
      <c r="B50341" s="1"/>
    </row>
    <row r="50342" spans="1:2" x14ac:dyDescent="0.45">
      <c r="A50342" s="1"/>
      <c r="B50342" s="1"/>
    </row>
    <row r="50343" spans="1:2" x14ac:dyDescent="0.45">
      <c r="A50343" s="1"/>
      <c r="B50343" s="1"/>
    </row>
    <row r="50344" spans="1:2" x14ac:dyDescent="0.45">
      <c r="A50344" s="1"/>
      <c r="B50344" s="1"/>
    </row>
    <row r="50345" spans="1:2" x14ac:dyDescent="0.45">
      <c r="A50345" s="1"/>
      <c r="B50345" s="1"/>
    </row>
    <row r="50346" spans="1:2" x14ac:dyDescent="0.45">
      <c r="A50346" s="1"/>
      <c r="B50346" s="1"/>
    </row>
    <row r="50347" spans="1:2" x14ac:dyDescent="0.45">
      <c r="A50347" s="1"/>
      <c r="B50347" s="1"/>
    </row>
    <row r="50348" spans="1:2" x14ac:dyDescent="0.45">
      <c r="A50348" s="1"/>
      <c r="B50348" s="1"/>
    </row>
    <row r="50349" spans="1:2" x14ac:dyDescent="0.45">
      <c r="A50349" s="1"/>
      <c r="B50349" s="1"/>
    </row>
    <row r="50350" spans="1:2" x14ac:dyDescent="0.45">
      <c r="A50350" s="1"/>
      <c r="B50350" s="1"/>
    </row>
    <row r="50351" spans="1:2" x14ac:dyDescent="0.45">
      <c r="A50351" s="1"/>
      <c r="B50351" s="1"/>
    </row>
    <row r="50352" spans="1:2" x14ac:dyDescent="0.45">
      <c r="A50352" s="1"/>
      <c r="B50352" s="1"/>
    </row>
    <row r="50353" spans="1:2" x14ac:dyDescent="0.45">
      <c r="A50353" s="1"/>
      <c r="B50353" s="1"/>
    </row>
    <row r="50354" spans="1:2" x14ac:dyDescent="0.45">
      <c r="A50354" s="1"/>
      <c r="B50354" s="1"/>
    </row>
    <row r="50355" spans="1:2" x14ac:dyDescent="0.45">
      <c r="A50355" s="1"/>
      <c r="B50355" s="1"/>
    </row>
    <row r="50356" spans="1:2" x14ac:dyDescent="0.45">
      <c r="A50356" s="1"/>
      <c r="B50356" s="1"/>
    </row>
    <row r="50357" spans="1:2" x14ac:dyDescent="0.45">
      <c r="A50357" s="1"/>
      <c r="B50357" s="1"/>
    </row>
    <row r="50358" spans="1:2" x14ac:dyDescent="0.45">
      <c r="A50358" s="1"/>
      <c r="B50358" s="1"/>
    </row>
    <row r="50359" spans="1:2" x14ac:dyDescent="0.45">
      <c r="A50359" s="1"/>
      <c r="B50359" s="1"/>
    </row>
    <row r="50360" spans="1:2" x14ac:dyDescent="0.45">
      <c r="A50360" s="1"/>
      <c r="B50360" s="1"/>
    </row>
    <row r="50361" spans="1:2" x14ac:dyDescent="0.45">
      <c r="A50361" s="1"/>
      <c r="B50361" s="1"/>
    </row>
    <row r="50362" spans="1:2" x14ac:dyDescent="0.45">
      <c r="A50362" s="1"/>
      <c r="B50362" s="1"/>
    </row>
    <row r="50363" spans="1:2" x14ac:dyDescent="0.45">
      <c r="A50363" s="1"/>
      <c r="B50363" s="1"/>
    </row>
    <row r="50364" spans="1:2" x14ac:dyDescent="0.45">
      <c r="A50364" s="1"/>
      <c r="B50364" s="1"/>
    </row>
    <row r="50365" spans="1:2" x14ac:dyDescent="0.45">
      <c r="A50365" s="1"/>
      <c r="B50365" s="1"/>
    </row>
    <row r="50366" spans="1:2" x14ac:dyDescent="0.45">
      <c r="A50366" s="1"/>
      <c r="B50366" s="1"/>
    </row>
    <row r="50367" spans="1:2" x14ac:dyDescent="0.45">
      <c r="A50367" s="1"/>
      <c r="B50367" s="1"/>
    </row>
    <row r="50368" spans="1:2" x14ac:dyDescent="0.45">
      <c r="A50368" s="1"/>
      <c r="B50368" s="1"/>
    </row>
    <row r="50369" spans="1:2" x14ac:dyDescent="0.45">
      <c r="A50369" s="1"/>
      <c r="B50369" s="1"/>
    </row>
    <row r="50370" spans="1:2" x14ac:dyDescent="0.45">
      <c r="A50370" s="1"/>
      <c r="B50370" s="1"/>
    </row>
    <row r="50371" spans="1:2" x14ac:dyDescent="0.45">
      <c r="A50371" s="1"/>
      <c r="B50371" s="1"/>
    </row>
    <row r="50372" spans="1:2" x14ac:dyDescent="0.45">
      <c r="A50372" s="1"/>
      <c r="B50372" s="1"/>
    </row>
    <row r="50373" spans="1:2" x14ac:dyDescent="0.45">
      <c r="A50373" s="1"/>
      <c r="B50373" s="1"/>
    </row>
    <row r="50374" spans="1:2" x14ac:dyDescent="0.45">
      <c r="A50374" s="1"/>
      <c r="B50374" s="1"/>
    </row>
    <row r="50375" spans="1:2" x14ac:dyDescent="0.45">
      <c r="A50375" s="1"/>
      <c r="B50375" s="1"/>
    </row>
    <row r="50376" spans="1:2" x14ac:dyDescent="0.45">
      <c r="A50376" s="1"/>
      <c r="B50376" s="1"/>
    </row>
    <row r="50377" spans="1:2" x14ac:dyDescent="0.45">
      <c r="A50377" s="1"/>
      <c r="B50377" s="1"/>
    </row>
    <row r="50378" spans="1:2" x14ac:dyDescent="0.45">
      <c r="A50378" s="1"/>
      <c r="B50378" s="1"/>
    </row>
    <row r="50379" spans="1:2" x14ac:dyDescent="0.45">
      <c r="A50379" s="1"/>
      <c r="B50379" s="1"/>
    </row>
    <row r="50380" spans="1:2" x14ac:dyDescent="0.45">
      <c r="A50380" s="1"/>
      <c r="B50380" s="1"/>
    </row>
    <row r="50381" spans="1:2" x14ac:dyDescent="0.45">
      <c r="A50381" s="1"/>
      <c r="B50381" s="1"/>
    </row>
    <row r="50382" spans="1:2" x14ac:dyDescent="0.45">
      <c r="A50382" s="1"/>
      <c r="B50382" s="1"/>
    </row>
    <row r="50383" spans="1:2" x14ac:dyDescent="0.45">
      <c r="A50383" s="1"/>
      <c r="B50383" s="1"/>
    </row>
    <row r="50384" spans="1:2" x14ac:dyDescent="0.45">
      <c r="A50384" s="1"/>
      <c r="B50384" s="1"/>
    </row>
    <row r="50385" spans="1:2" x14ac:dyDescent="0.45">
      <c r="A50385" s="1"/>
      <c r="B50385" s="1"/>
    </row>
    <row r="50386" spans="1:2" x14ac:dyDescent="0.45">
      <c r="A50386" s="1"/>
      <c r="B50386" s="1"/>
    </row>
    <row r="50387" spans="1:2" x14ac:dyDescent="0.45">
      <c r="A50387" s="1"/>
      <c r="B50387" s="1"/>
    </row>
    <row r="50388" spans="1:2" x14ac:dyDescent="0.45">
      <c r="A50388" s="1"/>
      <c r="B50388" s="1"/>
    </row>
    <row r="50389" spans="1:2" x14ac:dyDescent="0.45">
      <c r="A50389" s="1"/>
      <c r="B50389" s="1"/>
    </row>
    <row r="50390" spans="1:2" x14ac:dyDescent="0.45">
      <c r="A50390" s="1"/>
      <c r="B50390" s="1"/>
    </row>
    <row r="50391" spans="1:2" x14ac:dyDescent="0.45">
      <c r="A50391" s="1"/>
      <c r="B50391" s="1"/>
    </row>
    <row r="50392" spans="1:2" x14ac:dyDescent="0.45">
      <c r="A50392" s="1"/>
      <c r="B50392" s="1"/>
    </row>
    <row r="50393" spans="1:2" x14ac:dyDescent="0.45">
      <c r="A50393" s="1"/>
      <c r="B50393" s="1"/>
    </row>
    <row r="50394" spans="1:2" x14ac:dyDescent="0.45">
      <c r="A50394" s="1"/>
      <c r="B50394" s="1"/>
    </row>
    <row r="50395" spans="1:2" x14ac:dyDescent="0.45">
      <c r="A50395" s="1"/>
      <c r="B50395" s="1"/>
    </row>
    <row r="50396" spans="1:2" x14ac:dyDescent="0.45">
      <c r="A50396" s="1"/>
      <c r="B50396" s="1"/>
    </row>
    <row r="50397" spans="1:2" x14ac:dyDescent="0.45">
      <c r="A50397" s="1"/>
      <c r="B50397" s="1"/>
    </row>
    <row r="50398" spans="1:2" x14ac:dyDescent="0.45">
      <c r="A50398" s="1"/>
      <c r="B50398" s="1"/>
    </row>
    <row r="50399" spans="1:2" x14ac:dyDescent="0.45">
      <c r="A50399" s="1"/>
      <c r="B50399" s="1"/>
    </row>
    <row r="50400" spans="1:2" x14ac:dyDescent="0.45">
      <c r="A50400" s="1"/>
      <c r="B50400" s="1"/>
    </row>
    <row r="50401" spans="1:2" x14ac:dyDescent="0.45">
      <c r="A50401" s="1"/>
      <c r="B50401" s="1"/>
    </row>
    <row r="50402" spans="1:2" x14ac:dyDescent="0.45">
      <c r="A50402" s="1"/>
      <c r="B50402" s="1"/>
    </row>
    <row r="50403" spans="1:2" x14ac:dyDescent="0.45">
      <c r="A50403" s="1"/>
      <c r="B50403" s="1"/>
    </row>
    <row r="50404" spans="1:2" x14ac:dyDescent="0.45">
      <c r="A50404" s="1"/>
      <c r="B50404" s="1"/>
    </row>
    <row r="50405" spans="1:2" x14ac:dyDescent="0.45">
      <c r="A50405" s="1"/>
      <c r="B50405" s="1"/>
    </row>
    <row r="50406" spans="1:2" x14ac:dyDescent="0.45">
      <c r="A50406" s="1"/>
      <c r="B50406" s="1"/>
    </row>
    <row r="50407" spans="1:2" x14ac:dyDescent="0.45">
      <c r="A50407" s="1"/>
      <c r="B50407" s="1"/>
    </row>
    <row r="50408" spans="1:2" x14ac:dyDescent="0.45">
      <c r="A50408" s="1"/>
      <c r="B50408" s="1"/>
    </row>
    <row r="50409" spans="1:2" x14ac:dyDescent="0.45">
      <c r="A50409" s="1"/>
      <c r="B50409" s="1"/>
    </row>
    <row r="50410" spans="1:2" x14ac:dyDescent="0.45">
      <c r="A50410" s="1"/>
      <c r="B50410" s="1"/>
    </row>
    <row r="50411" spans="1:2" x14ac:dyDescent="0.45">
      <c r="A50411" s="1"/>
      <c r="B50411" s="1"/>
    </row>
    <row r="50412" spans="1:2" x14ac:dyDescent="0.45">
      <c r="A50412" s="1"/>
      <c r="B50412" s="1"/>
    </row>
    <row r="50413" spans="1:2" x14ac:dyDescent="0.45">
      <c r="A50413" s="1"/>
      <c r="B50413" s="1"/>
    </row>
    <row r="50414" spans="1:2" x14ac:dyDescent="0.45">
      <c r="A50414" s="1"/>
      <c r="B50414" s="1"/>
    </row>
    <row r="50415" spans="1:2" x14ac:dyDescent="0.45">
      <c r="A50415" s="1"/>
      <c r="B50415" s="1"/>
    </row>
    <row r="50416" spans="1:2" x14ac:dyDescent="0.45">
      <c r="A50416" s="1"/>
      <c r="B50416" s="1"/>
    </row>
    <row r="50417" spans="1:2" x14ac:dyDescent="0.45">
      <c r="A50417" s="1"/>
      <c r="B50417" s="1"/>
    </row>
    <row r="50418" spans="1:2" x14ac:dyDescent="0.45">
      <c r="A50418" s="1"/>
      <c r="B50418" s="1"/>
    </row>
    <row r="50419" spans="1:2" x14ac:dyDescent="0.45">
      <c r="A50419" s="1"/>
      <c r="B50419" s="1"/>
    </row>
    <row r="50420" spans="1:2" x14ac:dyDescent="0.45">
      <c r="A50420" s="1"/>
      <c r="B50420" s="1"/>
    </row>
    <row r="50421" spans="1:2" x14ac:dyDescent="0.45">
      <c r="A50421" s="1"/>
      <c r="B50421" s="1"/>
    </row>
    <row r="50422" spans="1:2" x14ac:dyDescent="0.45">
      <c r="A50422" s="1"/>
      <c r="B50422" s="1"/>
    </row>
    <row r="50423" spans="1:2" x14ac:dyDescent="0.45">
      <c r="A50423" s="1"/>
      <c r="B50423" s="1"/>
    </row>
    <row r="50424" spans="1:2" x14ac:dyDescent="0.45">
      <c r="A50424" s="1"/>
      <c r="B50424" s="1"/>
    </row>
    <row r="50425" spans="1:2" x14ac:dyDescent="0.45">
      <c r="A50425" s="1"/>
      <c r="B50425" s="1"/>
    </row>
    <row r="50426" spans="1:2" x14ac:dyDescent="0.45">
      <c r="A50426" s="1"/>
      <c r="B50426" s="1"/>
    </row>
    <row r="50427" spans="1:2" x14ac:dyDescent="0.45">
      <c r="A50427" s="1"/>
      <c r="B50427" s="1"/>
    </row>
    <row r="50428" spans="1:2" x14ac:dyDescent="0.45">
      <c r="A50428" s="1"/>
      <c r="B50428" s="1"/>
    </row>
    <row r="50429" spans="1:2" x14ac:dyDescent="0.45">
      <c r="A50429" s="1"/>
      <c r="B50429" s="1"/>
    </row>
    <row r="50430" spans="1:2" x14ac:dyDescent="0.45">
      <c r="A50430" s="1"/>
      <c r="B50430" s="1"/>
    </row>
    <row r="50431" spans="1:2" x14ac:dyDescent="0.45">
      <c r="A50431" s="1"/>
      <c r="B50431" s="1"/>
    </row>
    <row r="50432" spans="1:2" x14ac:dyDescent="0.45">
      <c r="A50432" s="1"/>
      <c r="B50432" s="1"/>
    </row>
    <row r="50433" spans="1:2" x14ac:dyDescent="0.45">
      <c r="A50433" s="1"/>
      <c r="B50433" s="1"/>
    </row>
    <row r="50434" spans="1:2" x14ac:dyDescent="0.45">
      <c r="A50434" s="1"/>
      <c r="B50434" s="1"/>
    </row>
    <row r="50435" spans="1:2" x14ac:dyDescent="0.45">
      <c r="A50435" s="1"/>
      <c r="B50435" s="1"/>
    </row>
    <row r="50436" spans="1:2" x14ac:dyDescent="0.45">
      <c r="A50436" s="1"/>
      <c r="B50436" s="1"/>
    </row>
    <row r="50437" spans="1:2" x14ac:dyDescent="0.45">
      <c r="A50437" s="1"/>
      <c r="B50437" s="1"/>
    </row>
    <row r="50438" spans="1:2" x14ac:dyDescent="0.45">
      <c r="A50438" s="1"/>
      <c r="B50438" s="1"/>
    </row>
    <row r="50439" spans="1:2" x14ac:dyDescent="0.45">
      <c r="A50439" s="1"/>
      <c r="B50439" s="1"/>
    </row>
    <row r="50440" spans="1:2" x14ac:dyDescent="0.45">
      <c r="A50440" s="1"/>
      <c r="B50440" s="1"/>
    </row>
    <row r="50441" spans="1:2" x14ac:dyDescent="0.45">
      <c r="A50441" s="1"/>
      <c r="B50441" s="1"/>
    </row>
    <row r="50442" spans="1:2" x14ac:dyDescent="0.45">
      <c r="A50442" s="1"/>
      <c r="B50442" s="1"/>
    </row>
    <row r="50443" spans="1:2" x14ac:dyDescent="0.45">
      <c r="A50443" s="1"/>
      <c r="B50443" s="1"/>
    </row>
    <row r="50444" spans="1:2" x14ac:dyDescent="0.45">
      <c r="A50444" s="1"/>
      <c r="B50444" s="1"/>
    </row>
    <row r="50445" spans="1:2" x14ac:dyDescent="0.45">
      <c r="A50445" s="1"/>
      <c r="B50445" s="1"/>
    </row>
    <row r="50446" spans="1:2" x14ac:dyDescent="0.45">
      <c r="A50446" s="1"/>
      <c r="B50446" s="1"/>
    </row>
    <row r="50447" spans="1:2" x14ac:dyDescent="0.45">
      <c r="A50447" s="1"/>
      <c r="B50447" s="1"/>
    </row>
    <row r="50448" spans="1:2" x14ac:dyDescent="0.45">
      <c r="A50448" s="1"/>
      <c r="B50448" s="1"/>
    </row>
    <row r="50449" spans="1:2" x14ac:dyDescent="0.45">
      <c r="A50449" s="1"/>
      <c r="B50449" s="1"/>
    </row>
    <row r="50450" spans="1:2" x14ac:dyDescent="0.45">
      <c r="A50450" s="1"/>
      <c r="B50450" s="1"/>
    </row>
    <row r="50451" spans="1:2" x14ac:dyDescent="0.45">
      <c r="A50451" s="1"/>
      <c r="B50451" s="1"/>
    </row>
    <row r="50452" spans="1:2" x14ac:dyDescent="0.45">
      <c r="A50452" s="1"/>
      <c r="B50452" s="1"/>
    </row>
    <row r="50453" spans="1:2" x14ac:dyDescent="0.45">
      <c r="A50453" s="1"/>
      <c r="B50453" s="1"/>
    </row>
    <row r="50454" spans="1:2" x14ac:dyDescent="0.45">
      <c r="A50454" s="1"/>
      <c r="B50454" s="1"/>
    </row>
    <row r="50455" spans="1:2" x14ac:dyDescent="0.45">
      <c r="A50455" s="1"/>
      <c r="B50455" s="1"/>
    </row>
    <row r="50456" spans="1:2" x14ac:dyDescent="0.45">
      <c r="A50456" s="1"/>
      <c r="B50456" s="1"/>
    </row>
    <row r="50457" spans="1:2" x14ac:dyDescent="0.45">
      <c r="A50457" s="1"/>
      <c r="B50457" s="1"/>
    </row>
    <row r="50458" spans="1:2" x14ac:dyDescent="0.45">
      <c r="A50458" s="1"/>
      <c r="B50458" s="1"/>
    </row>
    <row r="50459" spans="1:2" x14ac:dyDescent="0.45">
      <c r="A50459" s="1"/>
      <c r="B50459" s="1"/>
    </row>
    <row r="50460" spans="1:2" x14ac:dyDescent="0.45">
      <c r="A50460" s="1"/>
      <c r="B50460" s="1"/>
    </row>
    <row r="50461" spans="1:2" x14ac:dyDescent="0.45">
      <c r="A50461" s="1"/>
      <c r="B50461" s="1"/>
    </row>
    <row r="50462" spans="1:2" x14ac:dyDescent="0.45">
      <c r="A50462" s="1"/>
      <c r="B50462" s="1"/>
    </row>
    <row r="50463" spans="1:2" x14ac:dyDescent="0.45">
      <c r="A50463" s="1"/>
      <c r="B50463" s="1"/>
    </row>
    <row r="50464" spans="1:2" x14ac:dyDescent="0.45">
      <c r="A50464" s="1"/>
      <c r="B50464" s="1"/>
    </row>
    <row r="50465" spans="1:2" x14ac:dyDescent="0.45">
      <c r="A50465" s="1"/>
      <c r="B50465" s="1"/>
    </row>
    <row r="50466" spans="1:2" x14ac:dyDescent="0.45">
      <c r="A50466" s="1"/>
      <c r="B50466" s="1"/>
    </row>
    <row r="50467" spans="1:2" x14ac:dyDescent="0.45">
      <c r="A50467" s="1"/>
      <c r="B50467" s="1"/>
    </row>
    <row r="50468" spans="1:2" x14ac:dyDescent="0.45">
      <c r="A50468" s="1"/>
      <c r="B50468" s="1"/>
    </row>
    <row r="50469" spans="1:2" x14ac:dyDescent="0.45">
      <c r="A50469" s="1"/>
      <c r="B50469" s="1"/>
    </row>
    <row r="50470" spans="1:2" x14ac:dyDescent="0.45">
      <c r="A50470" s="1"/>
      <c r="B50470" s="1"/>
    </row>
    <row r="50471" spans="1:2" x14ac:dyDescent="0.45">
      <c r="A50471" s="1"/>
      <c r="B50471" s="1"/>
    </row>
    <row r="50472" spans="1:2" x14ac:dyDescent="0.45">
      <c r="A50472" s="1"/>
      <c r="B50472" s="1"/>
    </row>
    <row r="50473" spans="1:2" x14ac:dyDescent="0.45">
      <c r="A50473" s="1"/>
      <c r="B50473" s="1"/>
    </row>
    <row r="50474" spans="1:2" x14ac:dyDescent="0.45">
      <c r="A50474" s="1"/>
      <c r="B50474" s="1"/>
    </row>
    <row r="50475" spans="1:2" x14ac:dyDescent="0.45">
      <c r="A50475" s="1"/>
      <c r="B50475" s="1"/>
    </row>
    <row r="50476" spans="1:2" x14ac:dyDescent="0.45">
      <c r="A50476" s="1"/>
      <c r="B50476" s="1"/>
    </row>
    <row r="50477" spans="1:2" x14ac:dyDescent="0.45">
      <c r="A50477" s="1"/>
      <c r="B50477" s="1"/>
    </row>
    <row r="50478" spans="1:2" x14ac:dyDescent="0.45">
      <c r="A50478" s="1"/>
      <c r="B50478" s="1"/>
    </row>
    <row r="50479" spans="1:2" x14ac:dyDescent="0.45">
      <c r="A50479" s="1"/>
      <c r="B50479" s="1"/>
    </row>
    <row r="50480" spans="1:2" x14ac:dyDescent="0.45">
      <c r="A50480" s="1"/>
      <c r="B50480" s="1"/>
    </row>
    <row r="50481" spans="1:2" x14ac:dyDescent="0.45">
      <c r="A50481" s="1"/>
      <c r="B50481" s="1"/>
    </row>
    <row r="50482" spans="1:2" x14ac:dyDescent="0.45">
      <c r="A50482" s="1"/>
      <c r="B50482" s="1"/>
    </row>
    <row r="50483" spans="1:2" x14ac:dyDescent="0.45">
      <c r="A50483" s="1"/>
      <c r="B50483" s="1"/>
    </row>
    <row r="50484" spans="1:2" x14ac:dyDescent="0.45">
      <c r="A50484" s="1"/>
      <c r="B50484" s="1"/>
    </row>
    <row r="50485" spans="1:2" x14ac:dyDescent="0.45">
      <c r="A50485" s="1"/>
      <c r="B50485" s="1"/>
    </row>
    <row r="50486" spans="1:2" x14ac:dyDescent="0.45">
      <c r="A50486" s="1"/>
      <c r="B50486" s="1"/>
    </row>
    <row r="50487" spans="1:2" x14ac:dyDescent="0.45">
      <c r="A50487" s="1"/>
      <c r="B50487" s="1"/>
    </row>
    <row r="50488" spans="1:2" x14ac:dyDescent="0.45">
      <c r="A50488" s="1"/>
      <c r="B50488" s="1"/>
    </row>
    <row r="50489" spans="1:2" x14ac:dyDescent="0.45">
      <c r="A50489" s="1"/>
      <c r="B50489" s="1"/>
    </row>
    <row r="50490" spans="1:2" x14ac:dyDescent="0.45">
      <c r="A50490" s="1"/>
      <c r="B50490" s="1"/>
    </row>
    <row r="50491" spans="1:2" x14ac:dyDescent="0.45">
      <c r="A50491" s="1"/>
      <c r="B50491" s="1"/>
    </row>
    <row r="50492" spans="1:2" x14ac:dyDescent="0.45">
      <c r="A50492" s="1"/>
      <c r="B50492" s="1"/>
    </row>
    <row r="50493" spans="1:2" x14ac:dyDescent="0.45">
      <c r="A50493" s="1"/>
      <c r="B50493" s="1"/>
    </row>
    <row r="50494" spans="1:2" x14ac:dyDescent="0.45">
      <c r="A50494" s="1"/>
      <c r="B50494" s="1"/>
    </row>
    <row r="50495" spans="1:2" x14ac:dyDescent="0.45">
      <c r="A50495" s="1"/>
      <c r="B50495" s="1"/>
    </row>
    <row r="50496" spans="1:2" x14ac:dyDescent="0.45">
      <c r="A50496" s="1"/>
      <c r="B50496" s="1"/>
    </row>
    <row r="50497" spans="1:2" x14ac:dyDescent="0.45">
      <c r="A50497" s="1"/>
      <c r="B50497" s="1"/>
    </row>
    <row r="50498" spans="1:2" x14ac:dyDescent="0.45">
      <c r="A50498" s="1"/>
      <c r="B50498" s="1"/>
    </row>
    <row r="50499" spans="1:2" x14ac:dyDescent="0.45">
      <c r="A50499" s="1"/>
      <c r="B50499" s="1"/>
    </row>
    <row r="50500" spans="1:2" x14ac:dyDescent="0.45">
      <c r="A50500" s="1"/>
      <c r="B50500" s="1"/>
    </row>
    <row r="50501" spans="1:2" x14ac:dyDescent="0.45">
      <c r="A50501" s="1"/>
      <c r="B50501" s="1"/>
    </row>
    <row r="50502" spans="1:2" x14ac:dyDescent="0.45">
      <c r="A50502" s="1"/>
      <c r="B50502" s="1"/>
    </row>
    <row r="50503" spans="1:2" x14ac:dyDescent="0.45">
      <c r="A50503" s="1"/>
      <c r="B50503" s="1"/>
    </row>
    <row r="50504" spans="1:2" x14ac:dyDescent="0.45">
      <c r="A50504" s="1"/>
      <c r="B50504" s="1"/>
    </row>
    <row r="50505" spans="1:2" x14ac:dyDescent="0.45">
      <c r="A50505" s="1"/>
      <c r="B50505" s="1"/>
    </row>
    <row r="50506" spans="1:2" x14ac:dyDescent="0.45">
      <c r="A50506" s="1"/>
      <c r="B50506" s="1"/>
    </row>
    <row r="50507" spans="1:2" x14ac:dyDescent="0.45">
      <c r="A50507" s="1"/>
      <c r="B50507" s="1"/>
    </row>
    <row r="50508" spans="1:2" x14ac:dyDescent="0.45">
      <c r="A50508" s="1"/>
      <c r="B50508" s="1"/>
    </row>
    <row r="50509" spans="1:2" x14ac:dyDescent="0.45">
      <c r="A50509" s="1"/>
      <c r="B50509" s="1"/>
    </row>
    <row r="50510" spans="1:2" x14ac:dyDescent="0.45">
      <c r="A50510" s="1"/>
      <c r="B50510" s="1"/>
    </row>
    <row r="50511" spans="1:2" x14ac:dyDescent="0.45">
      <c r="A50511" s="1"/>
      <c r="B50511" s="1"/>
    </row>
    <row r="50512" spans="1:2" x14ac:dyDescent="0.45">
      <c r="A50512" s="1"/>
      <c r="B50512" s="1"/>
    </row>
    <row r="50513" spans="1:2" x14ac:dyDescent="0.45">
      <c r="A50513" s="1"/>
      <c r="B50513" s="1"/>
    </row>
    <row r="50514" spans="1:2" x14ac:dyDescent="0.45">
      <c r="A50514" s="1"/>
      <c r="B50514" s="1"/>
    </row>
    <row r="50515" spans="1:2" x14ac:dyDescent="0.45">
      <c r="A50515" s="1"/>
      <c r="B50515" s="1"/>
    </row>
    <row r="50516" spans="1:2" x14ac:dyDescent="0.45">
      <c r="A50516" s="1"/>
      <c r="B50516" s="1"/>
    </row>
    <row r="50517" spans="1:2" x14ac:dyDescent="0.45">
      <c r="A50517" s="1"/>
      <c r="B50517" s="1"/>
    </row>
    <row r="50518" spans="1:2" x14ac:dyDescent="0.45">
      <c r="A50518" s="1"/>
      <c r="B50518" s="1"/>
    </row>
    <row r="50519" spans="1:2" x14ac:dyDescent="0.45">
      <c r="A50519" s="1"/>
      <c r="B50519" s="1"/>
    </row>
    <row r="50520" spans="1:2" x14ac:dyDescent="0.45">
      <c r="A50520" s="1"/>
      <c r="B50520" s="1"/>
    </row>
    <row r="50521" spans="1:2" x14ac:dyDescent="0.45">
      <c r="A50521" s="1"/>
      <c r="B50521" s="1"/>
    </row>
    <row r="50522" spans="1:2" x14ac:dyDescent="0.45">
      <c r="A50522" s="1"/>
      <c r="B50522" s="1"/>
    </row>
    <row r="50523" spans="1:2" x14ac:dyDescent="0.45">
      <c r="A50523" s="1"/>
      <c r="B50523" s="1"/>
    </row>
    <row r="50524" spans="1:2" x14ac:dyDescent="0.45">
      <c r="A50524" s="1"/>
      <c r="B50524" s="1"/>
    </row>
    <row r="50525" spans="1:2" x14ac:dyDescent="0.45">
      <c r="A50525" s="1"/>
      <c r="B50525" s="1"/>
    </row>
    <row r="50526" spans="1:2" x14ac:dyDescent="0.45">
      <c r="A50526" s="1"/>
      <c r="B50526" s="1"/>
    </row>
    <row r="50527" spans="1:2" x14ac:dyDescent="0.45">
      <c r="A50527" s="1"/>
      <c r="B50527" s="1"/>
    </row>
    <row r="50528" spans="1:2" x14ac:dyDescent="0.45">
      <c r="A50528" s="1"/>
      <c r="B50528" s="1"/>
    </row>
    <row r="50529" spans="1:2" x14ac:dyDescent="0.45">
      <c r="A50529" s="1"/>
      <c r="B50529" s="1"/>
    </row>
    <row r="50530" spans="1:2" x14ac:dyDescent="0.45">
      <c r="A50530" s="1"/>
      <c r="B50530" s="1"/>
    </row>
    <row r="50531" spans="1:2" x14ac:dyDescent="0.45">
      <c r="A50531" s="1"/>
      <c r="B50531" s="1"/>
    </row>
    <row r="50532" spans="1:2" x14ac:dyDescent="0.45">
      <c r="A50532" s="1"/>
      <c r="B50532" s="1"/>
    </row>
    <row r="50533" spans="1:2" x14ac:dyDescent="0.45">
      <c r="A50533" s="1"/>
      <c r="B50533" s="1"/>
    </row>
    <row r="50534" spans="1:2" x14ac:dyDescent="0.45">
      <c r="A50534" s="1"/>
      <c r="B50534" s="1"/>
    </row>
    <row r="50535" spans="1:2" x14ac:dyDescent="0.45">
      <c r="A50535" s="1"/>
      <c r="B50535" s="1"/>
    </row>
    <row r="50536" spans="1:2" x14ac:dyDescent="0.45">
      <c r="A50536" s="1"/>
      <c r="B50536" s="1"/>
    </row>
    <row r="50537" spans="1:2" x14ac:dyDescent="0.45">
      <c r="A50537" s="1"/>
      <c r="B50537" s="1"/>
    </row>
    <row r="50538" spans="1:2" x14ac:dyDescent="0.45">
      <c r="A50538" s="1"/>
      <c r="B50538" s="1"/>
    </row>
    <row r="50539" spans="1:2" x14ac:dyDescent="0.45">
      <c r="A50539" s="1"/>
      <c r="B50539" s="1"/>
    </row>
    <row r="50540" spans="1:2" x14ac:dyDescent="0.45">
      <c r="A50540" s="1"/>
      <c r="B50540" s="1"/>
    </row>
    <row r="50541" spans="1:2" x14ac:dyDescent="0.45">
      <c r="A50541" s="1"/>
      <c r="B50541" s="1"/>
    </row>
    <row r="50542" spans="1:2" x14ac:dyDescent="0.45">
      <c r="A50542" s="1"/>
      <c r="B50542" s="1"/>
    </row>
    <row r="50543" spans="1:2" x14ac:dyDescent="0.45">
      <c r="A50543" s="1"/>
      <c r="B50543" s="1"/>
    </row>
    <row r="50544" spans="1:2" x14ac:dyDescent="0.45">
      <c r="A50544" s="1"/>
      <c r="B50544" s="1"/>
    </row>
    <row r="50545" spans="1:2" x14ac:dyDescent="0.45">
      <c r="A50545" s="1"/>
      <c r="B50545" s="1"/>
    </row>
    <row r="50546" spans="1:2" x14ac:dyDescent="0.45">
      <c r="A50546" s="1"/>
      <c r="B50546" s="1"/>
    </row>
    <row r="50547" spans="1:2" x14ac:dyDescent="0.45">
      <c r="A50547" s="1"/>
      <c r="B50547" s="1"/>
    </row>
    <row r="50548" spans="1:2" x14ac:dyDescent="0.45">
      <c r="A50548" s="1"/>
      <c r="B50548" s="1"/>
    </row>
    <row r="50549" spans="1:2" x14ac:dyDescent="0.45">
      <c r="A50549" s="1"/>
      <c r="B50549" s="1"/>
    </row>
    <row r="50550" spans="1:2" x14ac:dyDescent="0.45">
      <c r="A50550" s="1"/>
      <c r="B50550" s="1"/>
    </row>
    <row r="50551" spans="1:2" x14ac:dyDescent="0.45">
      <c r="A50551" s="1"/>
      <c r="B50551" s="1"/>
    </row>
    <row r="50552" spans="1:2" x14ac:dyDescent="0.45">
      <c r="A50552" s="1"/>
      <c r="B50552" s="1"/>
    </row>
    <row r="50553" spans="1:2" x14ac:dyDescent="0.45">
      <c r="A50553" s="1"/>
      <c r="B50553" s="1"/>
    </row>
    <row r="50554" spans="1:2" x14ac:dyDescent="0.45">
      <c r="A50554" s="1"/>
      <c r="B50554" s="1"/>
    </row>
    <row r="50555" spans="1:2" x14ac:dyDescent="0.45">
      <c r="A50555" s="1"/>
      <c r="B50555" s="1"/>
    </row>
    <row r="50556" spans="1:2" x14ac:dyDescent="0.45">
      <c r="A50556" s="1"/>
      <c r="B50556" s="1"/>
    </row>
    <row r="50557" spans="1:2" x14ac:dyDescent="0.45">
      <c r="A50557" s="1"/>
      <c r="B50557" s="1"/>
    </row>
    <row r="50558" spans="1:2" x14ac:dyDescent="0.45">
      <c r="A50558" s="1"/>
      <c r="B50558" s="1"/>
    </row>
    <row r="50559" spans="1:2" x14ac:dyDescent="0.45">
      <c r="A50559" s="1"/>
      <c r="B50559" s="1"/>
    </row>
    <row r="50560" spans="1:2" x14ac:dyDescent="0.45">
      <c r="A50560" s="1"/>
      <c r="B50560" s="1"/>
    </row>
    <row r="50561" spans="1:2" x14ac:dyDescent="0.45">
      <c r="A50561" s="1"/>
      <c r="B50561" s="1"/>
    </row>
    <row r="50562" spans="1:2" x14ac:dyDescent="0.45">
      <c r="A50562" s="1"/>
      <c r="B50562" s="1"/>
    </row>
    <row r="50563" spans="1:2" x14ac:dyDescent="0.45">
      <c r="A50563" s="1"/>
      <c r="B50563" s="1"/>
    </row>
    <row r="50564" spans="1:2" x14ac:dyDescent="0.45">
      <c r="A50564" s="1"/>
      <c r="B50564" s="1"/>
    </row>
    <row r="50565" spans="1:2" x14ac:dyDescent="0.45">
      <c r="A50565" s="1"/>
      <c r="B50565" s="1"/>
    </row>
    <row r="50566" spans="1:2" x14ac:dyDescent="0.45">
      <c r="A50566" s="1"/>
      <c r="B50566" s="1"/>
    </row>
    <row r="50567" spans="1:2" x14ac:dyDescent="0.45">
      <c r="A50567" s="1"/>
      <c r="B50567" s="1"/>
    </row>
    <row r="50568" spans="1:2" x14ac:dyDescent="0.45">
      <c r="A50568" s="1"/>
      <c r="B50568" s="1"/>
    </row>
    <row r="50569" spans="1:2" x14ac:dyDescent="0.45">
      <c r="A50569" s="1"/>
      <c r="B50569" s="1"/>
    </row>
    <row r="50570" spans="1:2" x14ac:dyDescent="0.45">
      <c r="A50570" s="1"/>
      <c r="B50570" s="1"/>
    </row>
    <row r="50571" spans="1:2" x14ac:dyDescent="0.45">
      <c r="A50571" s="1"/>
      <c r="B50571" s="1"/>
    </row>
    <row r="50572" spans="1:2" x14ac:dyDescent="0.45">
      <c r="A50572" s="1"/>
      <c r="B50572" s="1"/>
    </row>
    <row r="50573" spans="1:2" x14ac:dyDescent="0.45">
      <c r="A50573" s="1"/>
      <c r="B50573" s="1"/>
    </row>
    <row r="50574" spans="1:2" x14ac:dyDescent="0.45">
      <c r="A50574" s="1"/>
      <c r="B50574" s="1"/>
    </row>
    <row r="50575" spans="1:2" x14ac:dyDescent="0.45">
      <c r="A50575" s="1"/>
      <c r="B50575" s="1"/>
    </row>
    <row r="50576" spans="1:2" x14ac:dyDescent="0.45">
      <c r="A50576" s="1"/>
      <c r="B50576" s="1"/>
    </row>
    <row r="50577" spans="1:2" x14ac:dyDescent="0.45">
      <c r="A50577" s="1"/>
      <c r="B50577" s="1"/>
    </row>
    <row r="50578" spans="1:2" x14ac:dyDescent="0.45">
      <c r="A50578" s="1"/>
      <c r="B50578" s="1"/>
    </row>
    <row r="50579" spans="1:2" x14ac:dyDescent="0.45">
      <c r="A50579" s="1"/>
      <c r="B50579" s="1"/>
    </row>
    <row r="50580" spans="1:2" x14ac:dyDescent="0.45">
      <c r="A50580" s="1"/>
      <c r="B50580" s="1"/>
    </row>
    <row r="50581" spans="1:2" x14ac:dyDescent="0.45">
      <c r="A50581" s="1"/>
      <c r="B50581" s="1"/>
    </row>
    <row r="50582" spans="1:2" x14ac:dyDescent="0.45">
      <c r="A50582" s="1"/>
      <c r="B50582" s="1"/>
    </row>
    <row r="50583" spans="1:2" x14ac:dyDescent="0.45">
      <c r="A50583" s="1"/>
      <c r="B50583" s="1"/>
    </row>
    <row r="50584" spans="1:2" x14ac:dyDescent="0.45">
      <c r="A50584" s="1"/>
      <c r="B50584" s="1"/>
    </row>
    <row r="50585" spans="1:2" x14ac:dyDescent="0.45">
      <c r="A50585" s="1"/>
      <c r="B50585" s="1"/>
    </row>
    <row r="50586" spans="1:2" x14ac:dyDescent="0.45">
      <c r="A50586" s="1"/>
      <c r="B50586" s="1"/>
    </row>
    <row r="50587" spans="1:2" x14ac:dyDescent="0.45">
      <c r="A50587" s="1"/>
      <c r="B50587" s="1"/>
    </row>
    <row r="50588" spans="1:2" x14ac:dyDescent="0.45">
      <c r="A50588" s="1"/>
      <c r="B50588" s="1"/>
    </row>
    <row r="50589" spans="1:2" x14ac:dyDescent="0.45">
      <c r="A50589" s="1"/>
      <c r="B50589" s="1"/>
    </row>
    <row r="50590" spans="1:2" x14ac:dyDescent="0.45">
      <c r="A50590" s="1"/>
      <c r="B50590" s="1"/>
    </row>
    <row r="50591" spans="1:2" x14ac:dyDescent="0.45">
      <c r="A50591" s="1"/>
      <c r="B50591" s="1"/>
    </row>
    <row r="50592" spans="1:2" x14ac:dyDescent="0.45">
      <c r="A50592" s="1"/>
      <c r="B50592" s="1"/>
    </row>
    <row r="50593" spans="1:2" x14ac:dyDescent="0.45">
      <c r="A50593" s="1"/>
      <c r="B50593" s="1"/>
    </row>
    <row r="50594" spans="1:2" x14ac:dyDescent="0.45">
      <c r="A50594" s="1"/>
      <c r="B50594" s="1"/>
    </row>
    <row r="50595" spans="1:2" x14ac:dyDescent="0.45">
      <c r="A50595" s="1"/>
      <c r="B50595" s="1"/>
    </row>
    <row r="50596" spans="1:2" x14ac:dyDescent="0.45">
      <c r="A50596" s="1"/>
      <c r="B50596" s="1"/>
    </row>
    <row r="50597" spans="1:2" x14ac:dyDescent="0.45">
      <c r="A50597" s="1"/>
      <c r="B50597" s="1"/>
    </row>
    <row r="50598" spans="1:2" x14ac:dyDescent="0.45">
      <c r="A50598" s="1"/>
      <c r="B50598" s="1"/>
    </row>
    <row r="50599" spans="1:2" x14ac:dyDescent="0.45">
      <c r="A50599" s="1"/>
      <c r="B50599" s="1"/>
    </row>
    <row r="50600" spans="1:2" x14ac:dyDescent="0.45">
      <c r="A50600" s="1"/>
      <c r="B50600" s="1"/>
    </row>
    <row r="50601" spans="1:2" x14ac:dyDescent="0.45">
      <c r="A50601" s="1"/>
      <c r="B50601" s="1"/>
    </row>
    <row r="50602" spans="1:2" x14ac:dyDescent="0.45">
      <c r="A50602" s="1"/>
      <c r="B50602" s="1"/>
    </row>
    <row r="50603" spans="1:2" x14ac:dyDescent="0.45">
      <c r="A50603" s="1"/>
      <c r="B50603" s="1"/>
    </row>
    <row r="50604" spans="1:2" x14ac:dyDescent="0.45">
      <c r="A50604" s="1"/>
      <c r="B50604" s="1"/>
    </row>
    <row r="50605" spans="1:2" x14ac:dyDescent="0.45">
      <c r="A50605" s="1"/>
      <c r="B50605" s="1"/>
    </row>
    <row r="50606" spans="1:2" x14ac:dyDescent="0.45">
      <c r="A50606" s="1"/>
      <c r="B50606" s="1"/>
    </row>
    <row r="50607" spans="1:2" x14ac:dyDescent="0.45">
      <c r="A50607" s="1"/>
      <c r="B50607" s="1"/>
    </row>
    <row r="50608" spans="1:2" x14ac:dyDescent="0.45">
      <c r="A50608" s="1"/>
      <c r="B50608" s="1"/>
    </row>
    <row r="50609" spans="1:2" x14ac:dyDescent="0.45">
      <c r="A50609" s="1"/>
      <c r="B50609" s="1"/>
    </row>
    <row r="50610" spans="1:2" x14ac:dyDescent="0.45">
      <c r="A50610" s="1"/>
      <c r="B50610" s="1"/>
    </row>
    <row r="50611" spans="1:2" x14ac:dyDescent="0.45">
      <c r="A50611" s="1"/>
      <c r="B50611" s="1"/>
    </row>
    <row r="50612" spans="1:2" x14ac:dyDescent="0.45">
      <c r="A50612" s="1"/>
      <c r="B50612" s="1"/>
    </row>
    <row r="50613" spans="1:2" x14ac:dyDescent="0.45">
      <c r="A50613" s="1"/>
      <c r="B50613" s="1"/>
    </row>
    <row r="50614" spans="1:2" x14ac:dyDescent="0.45">
      <c r="A50614" s="1"/>
      <c r="B50614" s="1"/>
    </row>
    <row r="50615" spans="1:2" x14ac:dyDescent="0.45">
      <c r="A50615" s="1"/>
      <c r="B50615" s="1"/>
    </row>
    <row r="50616" spans="1:2" x14ac:dyDescent="0.45">
      <c r="A50616" s="1"/>
      <c r="B50616" s="1"/>
    </row>
    <row r="50617" spans="1:2" x14ac:dyDescent="0.45">
      <c r="A50617" s="1"/>
      <c r="B50617" s="1"/>
    </row>
    <row r="50618" spans="1:2" x14ac:dyDescent="0.45">
      <c r="A50618" s="1"/>
      <c r="B50618" s="1"/>
    </row>
    <row r="50619" spans="1:2" x14ac:dyDescent="0.45">
      <c r="A50619" s="1"/>
      <c r="B50619" s="1"/>
    </row>
    <row r="50620" spans="1:2" x14ac:dyDescent="0.45">
      <c r="A50620" s="1"/>
      <c r="B50620" s="1"/>
    </row>
    <row r="50621" spans="1:2" x14ac:dyDescent="0.45">
      <c r="A50621" s="1"/>
      <c r="B50621" s="1"/>
    </row>
    <row r="50622" spans="1:2" x14ac:dyDescent="0.45">
      <c r="A50622" s="1"/>
      <c r="B50622" s="1"/>
    </row>
    <row r="50623" spans="1:2" x14ac:dyDescent="0.45">
      <c r="A50623" s="1"/>
      <c r="B50623" s="1"/>
    </row>
    <row r="50624" spans="1:2" x14ac:dyDescent="0.45">
      <c r="A50624" s="1"/>
      <c r="B50624" s="1"/>
    </row>
    <row r="50625" spans="1:2" x14ac:dyDescent="0.45">
      <c r="A50625" s="1"/>
      <c r="B50625" s="1"/>
    </row>
    <row r="50626" spans="1:2" x14ac:dyDescent="0.45">
      <c r="A50626" s="1"/>
      <c r="B50626" s="1"/>
    </row>
    <row r="50627" spans="1:2" x14ac:dyDescent="0.45">
      <c r="A50627" s="1"/>
      <c r="B50627" s="1"/>
    </row>
    <row r="50628" spans="1:2" x14ac:dyDescent="0.45">
      <c r="A50628" s="1"/>
      <c r="B50628" s="1"/>
    </row>
    <row r="50629" spans="1:2" x14ac:dyDescent="0.45">
      <c r="A50629" s="1"/>
      <c r="B50629" s="1"/>
    </row>
    <row r="50630" spans="1:2" x14ac:dyDescent="0.45">
      <c r="A50630" s="1"/>
      <c r="B50630" s="1"/>
    </row>
    <row r="50631" spans="1:2" x14ac:dyDescent="0.45">
      <c r="A50631" s="1"/>
      <c r="B50631" s="1"/>
    </row>
    <row r="50632" spans="1:2" x14ac:dyDescent="0.45">
      <c r="A50632" s="1"/>
      <c r="B50632" s="1"/>
    </row>
    <row r="50633" spans="1:2" x14ac:dyDescent="0.45">
      <c r="A50633" s="1"/>
      <c r="B50633" s="1"/>
    </row>
    <row r="50634" spans="1:2" x14ac:dyDescent="0.45">
      <c r="A50634" s="1"/>
      <c r="B50634" s="1"/>
    </row>
    <row r="50635" spans="1:2" x14ac:dyDescent="0.45">
      <c r="A50635" s="1"/>
      <c r="B50635" s="1"/>
    </row>
    <row r="50636" spans="1:2" x14ac:dyDescent="0.45">
      <c r="A50636" s="1"/>
      <c r="B50636" s="1"/>
    </row>
    <row r="50637" spans="1:2" x14ac:dyDescent="0.45">
      <c r="A50637" s="1"/>
      <c r="B50637" s="1"/>
    </row>
    <row r="50638" spans="1:2" x14ac:dyDescent="0.45">
      <c r="A50638" s="1"/>
      <c r="B50638" s="1"/>
    </row>
    <row r="50639" spans="1:2" x14ac:dyDescent="0.45">
      <c r="A50639" s="1"/>
      <c r="B50639" s="1"/>
    </row>
    <row r="50640" spans="1:2" x14ac:dyDescent="0.45">
      <c r="A50640" s="1"/>
      <c r="B50640" s="1"/>
    </row>
    <row r="50641" spans="1:2" x14ac:dyDescent="0.45">
      <c r="A50641" s="1"/>
      <c r="B50641" s="1"/>
    </row>
    <row r="50642" spans="1:2" x14ac:dyDescent="0.45">
      <c r="A50642" s="1"/>
      <c r="B50642" s="1"/>
    </row>
    <row r="50643" spans="1:2" x14ac:dyDescent="0.45">
      <c r="A50643" s="1"/>
      <c r="B50643" s="1"/>
    </row>
    <row r="50644" spans="1:2" x14ac:dyDescent="0.45">
      <c r="A50644" s="1"/>
      <c r="B50644" s="1"/>
    </row>
    <row r="50645" spans="1:2" x14ac:dyDescent="0.45">
      <c r="A50645" s="1"/>
      <c r="B50645" s="1"/>
    </row>
    <row r="50646" spans="1:2" x14ac:dyDescent="0.45">
      <c r="A50646" s="1"/>
      <c r="B50646" s="1"/>
    </row>
    <row r="50647" spans="1:2" x14ac:dyDescent="0.45">
      <c r="A50647" s="1"/>
      <c r="B50647" s="1"/>
    </row>
    <row r="50648" spans="1:2" x14ac:dyDescent="0.45">
      <c r="A50648" s="1"/>
      <c r="B50648" s="1"/>
    </row>
    <row r="50649" spans="1:2" x14ac:dyDescent="0.45">
      <c r="A50649" s="1"/>
      <c r="B50649" s="1"/>
    </row>
    <row r="50650" spans="1:2" x14ac:dyDescent="0.45">
      <c r="A50650" s="1"/>
      <c r="B50650" s="1"/>
    </row>
    <row r="50651" spans="1:2" x14ac:dyDescent="0.45">
      <c r="A50651" s="1"/>
      <c r="B50651" s="1"/>
    </row>
    <row r="50652" spans="1:2" x14ac:dyDescent="0.45">
      <c r="A50652" s="1"/>
      <c r="B50652" s="1"/>
    </row>
    <row r="50653" spans="1:2" x14ac:dyDescent="0.45">
      <c r="A50653" s="1"/>
      <c r="B50653" s="1"/>
    </row>
    <row r="50654" spans="1:2" x14ac:dyDescent="0.45">
      <c r="A50654" s="1"/>
      <c r="B50654" s="1"/>
    </row>
    <row r="50655" spans="1:2" x14ac:dyDescent="0.45">
      <c r="A50655" s="1"/>
      <c r="B50655" s="1"/>
    </row>
    <row r="50656" spans="1:2" x14ac:dyDescent="0.45">
      <c r="A50656" s="1"/>
      <c r="B50656" s="1"/>
    </row>
    <row r="50657" spans="1:2" x14ac:dyDescent="0.45">
      <c r="A50657" s="1"/>
      <c r="B50657" s="1"/>
    </row>
    <row r="50658" spans="1:2" x14ac:dyDescent="0.45">
      <c r="A50658" s="1"/>
      <c r="B50658" s="1"/>
    </row>
    <row r="50659" spans="1:2" x14ac:dyDescent="0.45">
      <c r="A50659" s="1"/>
      <c r="B50659" s="1"/>
    </row>
    <row r="50660" spans="1:2" x14ac:dyDescent="0.45">
      <c r="A50660" s="1"/>
      <c r="B50660" s="1"/>
    </row>
    <row r="50661" spans="1:2" x14ac:dyDescent="0.45">
      <c r="A50661" s="1"/>
      <c r="B50661" s="1"/>
    </row>
    <row r="50662" spans="1:2" x14ac:dyDescent="0.45">
      <c r="A50662" s="1"/>
      <c r="B50662" s="1"/>
    </row>
    <row r="50663" spans="1:2" x14ac:dyDescent="0.45">
      <c r="A50663" s="1"/>
      <c r="B50663" s="1"/>
    </row>
    <row r="50664" spans="1:2" x14ac:dyDescent="0.45">
      <c r="A50664" s="1"/>
      <c r="B50664" s="1"/>
    </row>
    <row r="50665" spans="1:2" x14ac:dyDescent="0.45">
      <c r="A50665" s="1"/>
      <c r="B50665" s="1"/>
    </row>
    <row r="50666" spans="1:2" x14ac:dyDescent="0.45">
      <c r="A50666" s="1"/>
      <c r="B50666" s="1"/>
    </row>
    <row r="50667" spans="1:2" x14ac:dyDescent="0.45">
      <c r="A50667" s="1"/>
      <c r="B50667" s="1"/>
    </row>
    <row r="50668" spans="1:2" x14ac:dyDescent="0.45">
      <c r="A50668" s="1"/>
      <c r="B50668" s="1"/>
    </row>
    <row r="50669" spans="1:2" x14ac:dyDescent="0.45">
      <c r="A50669" s="1"/>
      <c r="B50669" s="1"/>
    </row>
    <row r="50670" spans="1:2" x14ac:dyDescent="0.45">
      <c r="A50670" s="1"/>
      <c r="B50670" s="1"/>
    </row>
    <row r="50671" spans="1:2" x14ac:dyDescent="0.45">
      <c r="A50671" s="1"/>
      <c r="B50671" s="1"/>
    </row>
    <row r="50672" spans="1:2" x14ac:dyDescent="0.45">
      <c r="A50672" s="1"/>
      <c r="B50672" s="1"/>
    </row>
    <row r="50673" spans="1:2" x14ac:dyDescent="0.45">
      <c r="A50673" s="1"/>
      <c r="B50673" s="1"/>
    </row>
    <row r="50674" spans="1:2" x14ac:dyDescent="0.45">
      <c r="A50674" s="1"/>
      <c r="B50674" s="1"/>
    </row>
    <row r="50675" spans="1:2" x14ac:dyDescent="0.45">
      <c r="A50675" s="1"/>
      <c r="B50675" s="1"/>
    </row>
    <row r="50676" spans="1:2" x14ac:dyDescent="0.45">
      <c r="A50676" s="1"/>
      <c r="B50676" s="1"/>
    </row>
    <row r="50677" spans="1:2" x14ac:dyDescent="0.45">
      <c r="A50677" s="1"/>
      <c r="B50677" s="1"/>
    </row>
    <row r="50678" spans="1:2" x14ac:dyDescent="0.45">
      <c r="A50678" s="1"/>
      <c r="B50678" s="1"/>
    </row>
    <row r="50679" spans="1:2" x14ac:dyDescent="0.45">
      <c r="A50679" s="1"/>
      <c r="B50679" s="1"/>
    </row>
    <row r="50680" spans="1:2" x14ac:dyDescent="0.45">
      <c r="A50680" s="1"/>
      <c r="B50680" s="1"/>
    </row>
    <row r="50681" spans="1:2" x14ac:dyDescent="0.45">
      <c r="A50681" s="1"/>
      <c r="B50681" s="1"/>
    </row>
    <row r="50682" spans="1:2" x14ac:dyDescent="0.45">
      <c r="A50682" s="1"/>
      <c r="B50682" s="1"/>
    </row>
    <row r="50683" spans="1:2" x14ac:dyDescent="0.45">
      <c r="A50683" s="1"/>
      <c r="B50683" s="1"/>
    </row>
    <row r="50684" spans="1:2" x14ac:dyDescent="0.45">
      <c r="A50684" s="1"/>
      <c r="B50684" s="1"/>
    </row>
    <row r="50685" spans="1:2" x14ac:dyDescent="0.45">
      <c r="A50685" s="1"/>
      <c r="B50685" s="1"/>
    </row>
    <row r="50686" spans="1:2" x14ac:dyDescent="0.45">
      <c r="A50686" s="1"/>
      <c r="B50686" s="1"/>
    </row>
    <row r="50687" spans="1:2" x14ac:dyDescent="0.45">
      <c r="A50687" s="1"/>
      <c r="B50687" s="1"/>
    </row>
    <row r="50688" spans="1:2" x14ac:dyDescent="0.45">
      <c r="A50688" s="1"/>
      <c r="B50688" s="1"/>
    </row>
    <row r="50689" spans="1:2" x14ac:dyDescent="0.45">
      <c r="A50689" s="1"/>
      <c r="B50689" s="1"/>
    </row>
    <row r="50690" spans="1:2" x14ac:dyDescent="0.45">
      <c r="A50690" s="1"/>
      <c r="B50690" s="1"/>
    </row>
    <row r="50691" spans="1:2" x14ac:dyDescent="0.45">
      <c r="A50691" s="1"/>
      <c r="B50691" s="1"/>
    </row>
    <row r="50692" spans="1:2" x14ac:dyDescent="0.45">
      <c r="A50692" s="1"/>
      <c r="B50692" s="1"/>
    </row>
    <row r="50693" spans="1:2" x14ac:dyDescent="0.45">
      <c r="A50693" s="1"/>
      <c r="B50693" s="1"/>
    </row>
    <row r="50694" spans="1:2" x14ac:dyDescent="0.45">
      <c r="A50694" s="1"/>
      <c r="B50694" s="1"/>
    </row>
    <row r="50695" spans="1:2" x14ac:dyDescent="0.45">
      <c r="A50695" s="1"/>
      <c r="B50695" s="1"/>
    </row>
    <row r="50696" spans="1:2" x14ac:dyDescent="0.45">
      <c r="A50696" s="1"/>
      <c r="B50696" s="1"/>
    </row>
    <row r="50697" spans="1:2" x14ac:dyDescent="0.45">
      <c r="A50697" s="1"/>
      <c r="B50697" s="1"/>
    </row>
    <row r="50698" spans="1:2" x14ac:dyDescent="0.45">
      <c r="A50698" s="1"/>
      <c r="B50698" s="1"/>
    </row>
    <row r="50699" spans="1:2" x14ac:dyDescent="0.45">
      <c r="A50699" s="1"/>
      <c r="B50699" s="1"/>
    </row>
    <row r="50700" spans="1:2" x14ac:dyDescent="0.45">
      <c r="A50700" s="1"/>
      <c r="B50700" s="1"/>
    </row>
    <row r="50701" spans="1:2" x14ac:dyDescent="0.45">
      <c r="A50701" s="1"/>
      <c r="B50701" s="1"/>
    </row>
    <row r="50702" spans="1:2" x14ac:dyDescent="0.45">
      <c r="A50702" s="1"/>
      <c r="B50702" s="1"/>
    </row>
    <row r="50703" spans="1:2" x14ac:dyDescent="0.45">
      <c r="A50703" s="1"/>
      <c r="B50703" s="1"/>
    </row>
    <row r="50704" spans="1:2" x14ac:dyDescent="0.45">
      <c r="A50704" s="1"/>
      <c r="B50704" s="1"/>
    </row>
    <row r="50705" spans="1:2" x14ac:dyDescent="0.45">
      <c r="A50705" s="1"/>
      <c r="B50705" s="1"/>
    </row>
    <row r="50706" spans="1:2" x14ac:dyDescent="0.45">
      <c r="A50706" s="1"/>
      <c r="B50706" s="1"/>
    </row>
    <row r="50707" spans="1:2" x14ac:dyDescent="0.45">
      <c r="A50707" s="1"/>
      <c r="B50707" s="1"/>
    </row>
    <row r="50708" spans="1:2" x14ac:dyDescent="0.45">
      <c r="A50708" s="1"/>
      <c r="B50708" s="1"/>
    </row>
    <row r="50709" spans="1:2" x14ac:dyDescent="0.45">
      <c r="A50709" s="1"/>
      <c r="B50709" s="1"/>
    </row>
    <row r="50710" spans="1:2" x14ac:dyDescent="0.45">
      <c r="A50710" s="1"/>
      <c r="B50710" s="1"/>
    </row>
    <row r="50711" spans="1:2" x14ac:dyDescent="0.45">
      <c r="A50711" s="1"/>
      <c r="B50711" s="1"/>
    </row>
    <row r="50712" spans="1:2" x14ac:dyDescent="0.45">
      <c r="A50712" s="1"/>
      <c r="B50712" s="1"/>
    </row>
    <row r="50713" spans="1:2" x14ac:dyDescent="0.45">
      <c r="A50713" s="1"/>
      <c r="B50713" s="1"/>
    </row>
    <row r="50714" spans="1:2" x14ac:dyDescent="0.45">
      <c r="A50714" s="1"/>
      <c r="B50714" s="1"/>
    </row>
    <row r="50715" spans="1:2" x14ac:dyDescent="0.45">
      <c r="A50715" s="1"/>
      <c r="B50715" s="1"/>
    </row>
    <row r="50716" spans="1:2" x14ac:dyDescent="0.45">
      <c r="A50716" s="1"/>
      <c r="B50716" s="1"/>
    </row>
    <row r="50717" spans="1:2" x14ac:dyDescent="0.45">
      <c r="A50717" s="1"/>
      <c r="B50717" s="1"/>
    </row>
    <row r="50718" spans="1:2" x14ac:dyDescent="0.45">
      <c r="A50718" s="1"/>
      <c r="B50718" s="1"/>
    </row>
    <row r="50719" spans="1:2" x14ac:dyDescent="0.45">
      <c r="A50719" s="1"/>
      <c r="B50719" s="1"/>
    </row>
    <row r="50720" spans="1:2" x14ac:dyDescent="0.45">
      <c r="A50720" s="1"/>
      <c r="B50720" s="1"/>
    </row>
    <row r="50721" spans="1:2" x14ac:dyDescent="0.45">
      <c r="A50721" s="1"/>
      <c r="B50721" s="1"/>
    </row>
    <row r="50722" spans="1:2" x14ac:dyDescent="0.45">
      <c r="A50722" s="1"/>
      <c r="B50722" s="1"/>
    </row>
    <row r="50723" spans="1:2" x14ac:dyDescent="0.45">
      <c r="A50723" s="1"/>
      <c r="B50723" s="1"/>
    </row>
    <row r="50724" spans="1:2" x14ac:dyDescent="0.45">
      <c r="A50724" s="1"/>
      <c r="B50724" s="1"/>
    </row>
    <row r="50725" spans="1:2" x14ac:dyDescent="0.45">
      <c r="A50725" s="1"/>
      <c r="B50725" s="1"/>
    </row>
    <row r="50726" spans="1:2" x14ac:dyDescent="0.45">
      <c r="A50726" s="1"/>
      <c r="B50726" s="1"/>
    </row>
    <row r="50727" spans="1:2" x14ac:dyDescent="0.45">
      <c r="A50727" s="1"/>
      <c r="B50727" s="1"/>
    </row>
    <row r="50728" spans="1:2" x14ac:dyDescent="0.45">
      <c r="A50728" s="1"/>
      <c r="B50728" s="1"/>
    </row>
    <row r="50729" spans="1:2" x14ac:dyDescent="0.45">
      <c r="A50729" s="1"/>
      <c r="B50729" s="1"/>
    </row>
    <row r="50730" spans="1:2" x14ac:dyDescent="0.45">
      <c r="A50730" s="1"/>
      <c r="B50730" s="1"/>
    </row>
    <row r="50731" spans="1:2" x14ac:dyDescent="0.45">
      <c r="A50731" s="1"/>
      <c r="B50731" s="1"/>
    </row>
    <row r="50732" spans="1:2" x14ac:dyDescent="0.45">
      <c r="A50732" s="1"/>
      <c r="B50732" s="1"/>
    </row>
    <row r="50733" spans="1:2" x14ac:dyDescent="0.45">
      <c r="A50733" s="1"/>
      <c r="B50733" s="1"/>
    </row>
    <row r="50734" spans="1:2" x14ac:dyDescent="0.45">
      <c r="A50734" s="1"/>
      <c r="B50734" s="1"/>
    </row>
    <row r="50735" spans="1:2" x14ac:dyDescent="0.45">
      <c r="A50735" s="1"/>
      <c r="B50735" s="1"/>
    </row>
    <row r="50736" spans="1:2" x14ac:dyDescent="0.45">
      <c r="A50736" s="1"/>
      <c r="B50736" s="1"/>
    </row>
    <row r="50737" spans="1:2" x14ac:dyDescent="0.45">
      <c r="A50737" s="1"/>
      <c r="B50737" s="1"/>
    </row>
    <row r="50738" spans="1:2" x14ac:dyDescent="0.45">
      <c r="A50738" s="1"/>
      <c r="B50738" s="1"/>
    </row>
    <row r="50739" spans="1:2" x14ac:dyDescent="0.45">
      <c r="A50739" s="1"/>
      <c r="B50739" s="1"/>
    </row>
    <row r="50740" spans="1:2" x14ac:dyDescent="0.45">
      <c r="A50740" s="1"/>
      <c r="B50740" s="1"/>
    </row>
    <row r="50741" spans="1:2" x14ac:dyDescent="0.45">
      <c r="A50741" s="1"/>
      <c r="B50741" s="1"/>
    </row>
    <row r="50742" spans="1:2" x14ac:dyDescent="0.45">
      <c r="A50742" s="1"/>
      <c r="B50742" s="1"/>
    </row>
    <row r="50743" spans="1:2" x14ac:dyDescent="0.45">
      <c r="A50743" s="1"/>
      <c r="B50743" s="1"/>
    </row>
    <row r="50744" spans="1:2" x14ac:dyDescent="0.45">
      <c r="A50744" s="1"/>
      <c r="B50744" s="1"/>
    </row>
    <row r="50745" spans="1:2" x14ac:dyDescent="0.45">
      <c r="A50745" s="1"/>
      <c r="B50745" s="1"/>
    </row>
    <row r="50746" spans="1:2" x14ac:dyDescent="0.45">
      <c r="A50746" s="1"/>
      <c r="B50746" s="1"/>
    </row>
    <row r="50747" spans="1:2" x14ac:dyDescent="0.45">
      <c r="A50747" s="1"/>
      <c r="B50747" s="1"/>
    </row>
    <row r="50748" spans="1:2" x14ac:dyDescent="0.45">
      <c r="A50748" s="1"/>
      <c r="B50748" s="1"/>
    </row>
    <row r="50749" spans="1:2" x14ac:dyDescent="0.45">
      <c r="A50749" s="1"/>
      <c r="B50749" s="1"/>
    </row>
    <row r="50750" spans="1:2" x14ac:dyDescent="0.45">
      <c r="A50750" s="1"/>
      <c r="B50750" s="1"/>
    </row>
    <row r="50751" spans="1:2" x14ac:dyDescent="0.45">
      <c r="A50751" s="1"/>
      <c r="B50751" s="1"/>
    </row>
    <row r="50752" spans="1:2" x14ac:dyDescent="0.45">
      <c r="A50752" s="1"/>
      <c r="B50752" s="1"/>
    </row>
    <row r="50753" spans="1:2" x14ac:dyDescent="0.45">
      <c r="A50753" s="1"/>
      <c r="B50753" s="1"/>
    </row>
    <row r="50754" spans="1:2" x14ac:dyDescent="0.45">
      <c r="A50754" s="1"/>
      <c r="B50754" s="1"/>
    </row>
    <row r="50755" spans="1:2" x14ac:dyDescent="0.45">
      <c r="A50755" s="1"/>
      <c r="B50755" s="1"/>
    </row>
    <row r="50756" spans="1:2" x14ac:dyDescent="0.45">
      <c r="A50756" s="1"/>
      <c r="B50756" s="1"/>
    </row>
    <row r="50757" spans="1:2" x14ac:dyDescent="0.45">
      <c r="A50757" s="1"/>
      <c r="B50757" s="1"/>
    </row>
    <row r="50758" spans="1:2" x14ac:dyDescent="0.45">
      <c r="A50758" s="1"/>
      <c r="B50758" s="1"/>
    </row>
    <row r="50759" spans="1:2" x14ac:dyDescent="0.45">
      <c r="A50759" s="1"/>
      <c r="B50759" s="1"/>
    </row>
    <row r="50760" spans="1:2" x14ac:dyDescent="0.45">
      <c r="A50760" s="1"/>
      <c r="B50760" s="1"/>
    </row>
    <row r="50761" spans="1:2" x14ac:dyDescent="0.45">
      <c r="A50761" s="1"/>
      <c r="B50761" s="1"/>
    </row>
    <row r="50762" spans="1:2" x14ac:dyDescent="0.45">
      <c r="A50762" s="1"/>
      <c r="B50762" s="1"/>
    </row>
    <row r="50763" spans="1:2" x14ac:dyDescent="0.45">
      <c r="A50763" s="1"/>
      <c r="B50763" s="1"/>
    </row>
    <row r="50764" spans="1:2" x14ac:dyDescent="0.45">
      <c r="A50764" s="1"/>
      <c r="B50764" s="1"/>
    </row>
    <row r="50765" spans="1:2" x14ac:dyDescent="0.45">
      <c r="A50765" s="1"/>
      <c r="B50765" s="1"/>
    </row>
    <row r="50766" spans="1:2" x14ac:dyDescent="0.45">
      <c r="A50766" s="1"/>
      <c r="B50766" s="1"/>
    </row>
    <row r="50767" spans="1:2" x14ac:dyDescent="0.45">
      <c r="A50767" s="1"/>
      <c r="B50767" s="1"/>
    </row>
    <row r="50768" spans="1:2" x14ac:dyDescent="0.45">
      <c r="A50768" s="1"/>
      <c r="B50768" s="1"/>
    </row>
    <row r="50769" spans="1:2" x14ac:dyDescent="0.45">
      <c r="A50769" s="1"/>
      <c r="B50769" s="1"/>
    </row>
    <row r="50770" spans="1:2" x14ac:dyDescent="0.45">
      <c r="A50770" s="1"/>
      <c r="B50770" s="1"/>
    </row>
    <row r="50771" spans="1:2" x14ac:dyDescent="0.45">
      <c r="A50771" s="1"/>
      <c r="B50771" s="1"/>
    </row>
    <row r="50772" spans="1:2" x14ac:dyDescent="0.45">
      <c r="A50772" s="1"/>
      <c r="B50772" s="1"/>
    </row>
    <row r="50773" spans="1:2" x14ac:dyDescent="0.45">
      <c r="A50773" s="1"/>
      <c r="B50773" s="1"/>
    </row>
    <row r="50774" spans="1:2" x14ac:dyDescent="0.45">
      <c r="A50774" s="1"/>
      <c r="B50774" s="1"/>
    </row>
    <row r="50775" spans="1:2" x14ac:dyDescent="0.45">
      <c r="A50775" s="1"/>
      <c r="B50775" s="1"/>
    </row>
    <row r="50776" spans="1:2" x14ac:dyDescent="0.45">
      <c r="A50776" s="1"/>
      <c r="B50776" s="1"/>
    </row>
    <row r="50777" spans="1:2" x14ac:dyDescent="0.45">
      <c r="A50777" s="1"/>
      <c r="B50777" s="1"/>
    </row>
    <row r="50778" spans="1:2" x14ac:dyDescent="0.45">
      <c r="A50778" s="1"/>
      <c r="B50778" s="1"/>
    </row>
    <row r="50779" spans="1:2" x14ac:dyDescent="0.45">
      <c r="A50779" s="1"/>
      <c r="B50779" s="1"/>
    </row>
    <row r="50780" spans="1:2" x14ac:dyDescent="0.45">
      <c r="A50780" s="1"/>
      <c r="B50780" s="1"/>
    </row>
    <row r="50781" spans="1:2" x14ac:dyDescent="0.45">
      <c r="A50781" s="1"/>
      <c r="B50781" s="1"/>
    </row>
    <row r="50782" spans="1:2" x14ac:dyDescent="0.45">
      <c r="A50782" s="1"/>
      <c r="B50782" s="1"/>
    </row>
    <row r="50783" spans="1:2" x14ac:dyDescent="0.45">
      <c r="A50783" s="1"/>
      <c r="B50783" s="1"/>
    </row>
    <row r="50784" spans="1:2" x14ac:dyDescent="0.45">
      <c r="A50784" s="1"/>
      <c r="B50784" s="1"/>
    </row>
    <row r="50785" spans="1:2" x14ac:dyDescent="0.45">
      <c r="A50785" s="1"/>
      <c r="B50785" s="1"/>
    </row>
    <row r="50786" spans="1:2" x14ac:dyDescent="0.45">
      <c r="A50786" s="1"/>
      <c r="B50786" s="1"/>
    </row>
    <row r="50787" spans="1:2" x14ac:dyDescent="0.45">
      <c r="A50787" s="1"/>
      <c r="B50787" s="1"/>
    </row>
    <row r="50788" spans="1:2" x14ac:dyDescent="0.45">
      <c r="A50788" s="1"/>
      <c r="B50788" s="1"/>
    </row>
    <row r="50789" spans="1:2" x14ac:dyDescent="0.45">
      <c r="A50789" s="1"/>
      <c r="B50789" s="1"/>
    </row>
    <row r="50790" spans="1:2" x14ac:dyDescent="0.45">
      <c r="A50790" s="1"/>
      <c r="B50790" s="1"/>
    </row>
    <row r="50791" spans="1:2" x14ac:dyDescent="0.45">
      <c r="A50791" s="1"/>
      <c r="B50791" s="1"/>
    </row>
    <row r="50792" spans="1:2" x14ac:dyDescent="0.45">
      <c r="A50792" s="1"/>
      <c r="B50792" s="1"/>
    </row>
    <row r="50793" spans="1:2" x14ac:dyDescent="0.45">
      <c r="A50793" s="1"/>
      <c r="B50793" s="1"/>
    </row>
    <row r="50794" spans="1:2" x14ac:dyDescent="0.45">
      <c r="A50794" s="1"/>
      <c r="B50794" s="1"/>
    </row>
    <row r="50795" spans="1:2" x14ac:dyDescent="0.45">
      <c r="A50795" s="1"/>
      <c r="B50795" s="1"/>
    </row>
    <row r="50796" spans="1:2" x14ac:dyDescent="0.45">
      <c r="A50796" s="1"/>
      <c r="B50796" s="1"/>
    </row>
    <row r="50797" spans="1:2" x14ac:dyDescent="0.45">
      <c r="A50797" s="1"/>
      <c r="B50797" s="1"/>
    </row>
    <row r="50798" spans="1:2" x14ac:dyDescent="0.45">
      <c r="A50798" s="1"/>
      <c r="B50798" s="1"/>
    </row>
    <row r="50799" spans="1:2" x14ac:dyDescent="0.45">
      <c r="A50799" s="1"/>
      <c r="B50799" s="1"/>
    </row>
    <row r="50800" spans="1:2" x14ac:dyDescent="0.45">
      <c r="A50800" s="1"/>
      <c r="B50800" s="1"/>
    </row>
    <row r="50801" spans="1:2" x14ac:dyDescent="0.45">
      <c r="A50801" s="1"/>
      <c r="B50801" s="1"/>
    </row>
    <row r="50802" spans="1:2" x14ac:dyDescent="0.45">
      <c r="A50802" s="1"/>
      <c r="B50802" s="1"/>
    </row>
    <row r="50803" spans="1:2" x14ac:dyDescent="0.45">
      <c r="A50803" s="1"/>
      <c r="B50803" s="1"/>
    </row>
    <row r="50804" spans="1:2" x14ac:dyDescent="0.45">
      <c r="A50804" s="1"/>
      <c r="B50804" s="1"/>
    </row>
    <row r="50805" spans="1:2" x14ac:dyDescent="0.45">
      <c r="A50805" s="1"/>
      <c r="B50805" s="1"/>
    </row>
    <row r="50806" spans="1:2" x14ac:dyDescent="0.45">
      <c r="A50806" s="1"/>
      <c r="B50806" s="1"/>
    </row>
    <row r="50807" spans="1:2" x14ac:dyDescent="0.45">
      <c r="A50807" s="1"/>
      <c r="B50807" s="1"/>
    </row>
    <row r="50808" spans="1:2" x14ac:dyDescent="0.45">
      <c r="A50808" s="1"/>
      <c r="B50808" s="1"/>
    </row>
    <row r="50809" spans="1:2" x14ac:dyDescent="0.45">
      <c r="A50809" s="1"/>
      <c r="B50809" s="1"/>
    </row>
    <row r="50810" spans="1:2" x14ac:dyDescent="0.45">
      <c r="A50810" s="1"/>
      <c r="B50810" s="1"/>
    </row>
    <row r="50811" spans="1:2" x14ac:dyDescent="0.45">
      <c r="A50811" s="1"/>
      <c r="B50811" s="1"/>
    </row>
    <row r="50812" spans="1:2" x14ac:dyDescent="0.45">
      <c r="A50812" s="1"/>
      <c r="B50812" s="1"/>
    </row>
    <row r="50813" spans="1:2" x14ac:dyDescent="0.45">
      <c r="A50813" s="1"/>
      <c r="B50813" s="1"/>
    </row>
    <row r="50814" spans="1:2" x14ac:dyDescent="0.45">
      <c r="A50814" s="1"/>
      <c r="B50814" s="1"/>
    </row>
    <row r="50815" spans="1:2" x14ac:dyDescent="0.45">
      <c r="A50815" s="1"/>
      <c r="B50815" s="1"/>
    </row>
    <row r="50816" spans="1:2" x14ac:dyDescent="0.45">
      <c r="A50816" s="1"/>
      <c r="B50816" s="1"/>
    </row>
    <row r="50817" spans="1:2" x14ac:dyDescent="0.45">
      <c r="A50817" s="1"/>
      <c r="B50817" s="1"/>
    </row>
    <row r="50818" spans="1:2" x14ac:dyDescent="0.45">
      <c r="A50818" s="1"/>
      <c r="B50818" s="1"/>
    </row>
    <row r="50819" spans="1:2" x14ac:dyDescent="0.45">
      <c r="A50819" s="1"/>
      <c r="B50819" s="1"/>
    </row>
    <row r="50820" spans="1:2" x14ac:dyDescent="0.45">
      <c r="A50820" s="1"/>
      <c r="B50820" s="1"/>
    </row>
    <row r="50821" spans="1:2" x14ac:dyDescent="0.45">
      <c r="A50821" s="1"/>
      <c r="B50821" s="1"/>
    </row>
    <row r="50822" spans="1:2" x14ac:dyDescent="0.45">
      <c r="A50822" s="1"/>
      <c r="B50822" s="1"/>
    </row>
    <row r="50823" spans="1:2" x14ac:dyDescent="0.45">
      <c r="A50823" s="1"/>
      <c r="B50823" s="1"/>
    </row>
    <row r="50824" spans="1:2" x14ac:dyDescent="0.45">
      <c r="A50824" s="1"/>
      <c r="B50824" s="1"/>
    </row>
    <row r="50825" spans="1:2" x14ac:dyDescent="0.45">
      <c r="A50825" s="1"/>
      <c r="B50825" s="1"/>
    </row>
    <row r="50826" spans="1:2" x14ac:dyDescent="0.45">
      <c r="A50826" s="1"/>
      <c r="B50826" s="1"/>
    </row>
    <row r="50827" spans="1:2" x14ac:dyDescent="0.45">
      <c r="A50827" s="1"/>
      <c r="B50827" s="1"/>
    </row>
    <row r="50828" spans="1:2" x14ac:dyDescent="0.45">
      <c r="A50828" s="1"/>
      <c r="B50828" s="1"/>
    </row>
    <row r="50829" spans="1:2" x14ac:dyDescent="0.45">
      <c r="A50829" s="1"/>
      <c r="B50829" s="1"/>
    </row>
    <row r="50830" spans="1:2" x14ac:dyDescent="0.45">
      <c r="A50830" s="1"/>
      <c r="B50830" s="1"/>
    </row>
    <row r="50831" spans="1:2" x14ac:dyDescent="0.45">
      <c r="A50831" s="1"/>
      <c r="B50831" s="1"/>
    </row>
    <row r="50832" spans="1:2" x14ac:dyDescent="0.45">
      <c r="A50832" s="1"/>
      <c r="B50832" s="1"/>
    </row>
    <row r="50833" spans="1:2" x14ac:dyDescent="0.45">
      <c r="A50833" s="1"/>
      <c r="B50833" s="1"/>
    </row>
    <row r="50834" spans="1:2" x14ac:dyDescent="0.45">
      <c r="A50834" s="1"/>
      <c r="B50834" s="1"/>
    </row>
    <row r="50835" spans="1:2" x14ac:dyDescent="0.45">
      <c r="A50835" s="1"/>
      <c r="B50835" s="1"/>
    </row>
    <row r="50836" spans="1:2" x14ac:dyDescent="0.45">
      <c r="A50836" s="1"/>
      <c r="B50836" s="1"/>
    </row>
    <row r="50837" spans="1:2" x14ac:dyDescent="0.45">
      <c r="A50837" s="1"/>
      <c r="B50837" s="1"/>
    </row>
    <row r="50838" spans="1:2" x14ac:dyDescent="0.45">
      <c r="A50838" s="1"/>
      <c r="B50838" s="1"/>
    </row>
    <row r="50839" spans="1:2" x14ac:dyDescent="0.45">
      <c r="A50839" s="1"/>
      <c r="B50839" s="1"/>
    </row>
    <row r="50840" spans="1:2" x14ac:dyDescent="0.45">
      <c r="A50840" s="1"/>
      <c r="B50840" s="1"/>
    </row>
    <row r="50841" spans="1:2" x14ac:dyDescent="0.45">
      <c r="A50841" s="1"/>
      <c r="B50841" s="1"/>
    </row>
    <row r="50842" spans="1:2" x14ac:dyDescent="0.45">
      <c r="A50842" s="1"/>
      <c r="B50842" s="1"/>
    </row>
    <row r="50843" spans="1:2" x14ac:dyDescent="0.45">
      <c r="A50843" s="1"/>
      <c r="B50843" s="1"/>
    </row>
    <row r="50844" spans="1:2" x14ac:dyDescent="0.45">
      <c r="A50844" s="1"/>
      <c r="B50844" s="1"/>
    </row>
    <row r="50845" spans="1:2" x14ac:dyDescent="0.45">
      <c r="A50845" s="1"/>
      <c r="B50845" s="1"/>
    </row>
    <row r="50846" spans="1:2" x14ac:dyDescent="0.45">
      <c r="A50846" s="1"/>
      <c r="B50846" s="1"/>
    </row>
    <row r="50847" spans="1:2" x14ac:dyDescent="0.45">
      <c r="A50847" s="1"/>
      <c r="B50847" s="1"/>
    </row>
    <row r="50848" spans="1:2" x14ac:dyDescent="0.45">
      <c r="A50848" s="1"/>
      <c r="B50848" s="1"/>
    </row>
    <row r="50849" spans="1:2" x14ac:dyDescent="0.45">
      <c r="A50849" s="1"/>
      <c r="B50849" s="1"/>
    </row>
    <row r="50850" spans="1:2" x14ac:dyDescent="0.45">
      <c r="A50850" s="1"/>
      <c r="B50850" s="1"/>
    </row>
    <row r="50851" spans="1:2" x14ac:dyDescent="0.45">
      <c r="A50851" s="1"/>
      <c r="B50851" s="1"/>
    </row>
    <row r="50852" spans="1:2" x14ac:dyDescent="0.45">
      <c r="A50852" s="1"/>
      <c r="B50852" s="1"/>
    </row>
    <row r="50853" spans="1:2" x14ac:dyDescent="0.45">
      <c r="A50853" s="1"/>
      <c r="B50853" s="1"/>
    </row>
    <row r="50854" spans="1:2" x14ac:dyDescent="0.45">
      <c r="A50854" s="1"/>
      <c r="B50854" s="1"/>
    </row>
    <row r="50855" spans="1:2" x14ac:dyDescent="0.45">
      <c r="A50855" s="1"/>
      <c r="B50855" s="1"/>
    </row>
    <row r="50856" spans="1:2" x14ac:dyDescent="0.45">
      <c r="A50856" s="1"/>
      <c r="B50856" s="1"/>
    </row>
    <row r="50857" spans="1:2" x14ac:dyDescent="0.45">
      <c r="A50857" s="1"/>
      <c r="B50857" s="1"/>
    </row>
    <row r="50858" spans="1:2" x14ac:dyDescent="0.45">
      <c r="A50858" s="1"/>
      <c r="B50858" s="1"/>
    </row>
    <row r="50859" spans="1:2" x14ac:dyDescent="0.45">
      <c r="A50859" s="1"/>
      <c r="B50859" s="1"/>
    </row>
    <row r="50860" spans="1:2" x14ac:dyDescent="0.45">
      <c r="A50860" s="1"/>
      <c r="B50860" s="1"/>
    </row>
    <row r="50861" spans="1:2" x14ac:dyDescent="0.45">
      <c r="A50861" s="1"/>
      <c r="B50861" s="1"/>
    </row>
    <row r="50862" spans="1:2" x14ac:dyDescent="0.45">
      <c r="A50862" s="1"/>
      <c r="B50862" s="1"/>
    </row>
    <row r="50863" spans="1:2" x14ac:dyDescent="0.45">
      <c r="A50863" s="1"/>
      <c r="B50863" s="1"/>
    </row>
    <row r="50864" spans="1:2" x14ac:dyDescent="0.45">
      <c r="A50864" s="1"/>
      <c r="B50864" s="1"/>
    </row>
    <row r="50865" spans="1:2" x14ac:dyDescent="0.45">
      <c r="A50865" s="1"/>
      <c r="B50865" s="1"/>
    </row>
    <row r="50866" spans="1:2" x14ac:dyDescent="0.45">
      <c r="A50866" s="1"/>
      <c r="B50866" s="1"/>
    </row>
    <row r="50867" spans="1:2" x14ac:dyDescent="0.45">
      <c r="A50867" s="1"/>
      <c r="B50867" s="1"/>
    </row>
    <row r="50868" spans="1:2" x14ac:dyDescent="0.45">
      <c r="A50868" s="1"/>
      <c r="B50868" s="1"/>
    </row>
    <row r="50869" spans="1:2" x14ac:dyDescent="0.45">
      <c r="A50869" s="1"/>
      <c r="B50869" s="1"/>
    </row>
    <row r="50870" spans="1:2" x14ac:dyDescent="0.45">
      <c r="A50870" s="1"/>
      <c r="B50870" s="1"/>
    </row>
    <row r="50871" spans="1:2" x14ac:dyDescent="0.45">
      <c r="A50871" s="1"/>
      <c r="B50871" s="1"/>
    </row>
    <row r="50872" spans="1:2" x14ac:dyDescent="0.45">
      <c r="A50872" s="1"/>
      <c r="B50872" s="1"/>
    </row>
    <row r="50873" spans="1:2" x14ac:dyDescent="0.45">
      <c r="A50873" s="1"/>
      <c r="B50873" s="1"/>
    </row>
    <row r="50874" spans="1:2" x14ac:dyDescent="0.45">
      <c r="A50874" s="1"/>
      <c r="B50874" s="1"/>
    </row>
    <row r="50875" spans="1:2" x14ac:dyDescent="0.45">
      <c r="A50875" s="1"/>
      <c r="B50875" s="1"/>
    </row>
    <row r="50876" spans="1:2" x14ac:dyDescent="0.45">
      <c r="A50876" s="1"/>
      <c r="B50876" s="1"/>
    </row>
    <row r="50877" spans="1:2" x14ac:dyDescent="0.45">
      <c r="A50877" s="1"/>
      <c r="B50877" s="1"/>
    </row>
    <row r="50878" spans="1:2" x14ac:dyDescent="0.45">
      <c r="A50878" s="1"/>
      <c r="B50878" s="1"/>
    </row>
    <row r="50879" spans="1:2" x14ac:dyDescent="0.45">
      <c r="A50879" s="1"/>
      <c r="B50879" s="1"/>
    </row>
    <row r="50880" spans="1:2" x14ac:dyDescent="0.45">
      <c r="A50880" s="1"/>
      <c r="B50880" s="1"/>
    </row>
    <row r="50881" spans="1:2" x14ac:dyDescent="0.45">
      <c r="A50881" s="1"/>
      <c r="B50881" s="1"/>
    </row>
    <row r="50882" spans="1:2" x14ac:dyDescent="0.45">
      <c r="A50882" s="1"/>
      <c r="B50882" s="1"/>
    </row>
    <row r="50883" spans="1:2" x14ac:dyDescent="0.45">
      <c r="A50883" s="1"/>
      <c r="B50883" s="1"/>
    </row>
    <row r="50884" spans="1:2" x14ac:dyDescent="0.45">
      <c r="A50884" s="1"/>
      <c r="B50884" s="1"/>
    </row>
    <row r="50885" spans="1:2" x14ac:dyDescent="0.45">
      <c r="A50885" s="1"/>
      <c r="B50885" s="1"/>
    </row>
    <row r="50886" spans="1:2" x14ac:dyDescent="0.45">
      <c r="A50886" s="1"/>
      <c r="B50886" s="1"/>
    </row>
    <row r="50887" spans="1:2" x14ac:dyDescent="0.45">
      <c r="A50887" s="1"/>
      <c r="B50887" s="1"/>
    </row>
    <row r="50888" spans="1:2" x14ac:dyDescent="0.45">
      <c r="A50888" s="1"/>
      <c r="B50888" s="1"/>
    </row>
    <row r="50889" spans="1:2" x14ac:dyDescent="0.45">
      <c r="A50889" s="1"/>
      <c r="B50889" s="1"/>
    </row>
    <row r="50890" spans="1:2" x14ac:dyDescent="0.45">
      <c r="A50890" s="1"/>
      <c r="B50890" s="1"/>
    </row>
    <row r="50891" spans="1:2" x14ac:dyDescent="0.45">
      <c r="A50891" s="1"/>
      <c r="B50891" s="1"/>
    </row>
    <row r="50892" spans="1:2" x14ac:dyDescent="0.45">
      <c r="A50892" s="1"/>
      <c r="B50892" s="1"/>
    </row>
    <row r="50893" spans="1:2" x14ac:dyDescent="0.45">
      <c r="A50893" s="1"/>
      <c r="B50893" s="1"/>
    </row>
    <row r="50894" spans="1:2" x14ac:dyDescent="0.45">
      <c r="A50894" s="1"/>
      <c r="B50894" s="1"/>
    </row>
    <row r="50895" spans="1:2" x14ac:dyDescent="0.45">
      <c r="A50895" s="1"/>
      <c r="B50895" s="1"/>
    </row>
    <row r="50896" spans="1:2" x14ac:dyDescent="0.45">
      <c r="A50896" s="1"/>
      <c r="B50896" s="1"/>
    </row>
    <row r="50897" spans="1:2" x14ac:dyDescent="0.45">
      <c r="A50897" s="1"/>
      <c r="B50897" s="1"/>
    </row>
    <row r="50898" spans="1:2" x14ac:dyDescent="0.45">
      <c r="A50898" s="1"/>
      <c r="B50898" s="1"/>
    </row>
    <row r="50899" spans="1:2" x14ac:dyDescent="0.45">
      <c r="A50899" s="1"/>
      <c r="B50899" s="1"/>
    </row>
    <row r="50900" spans="1:2" x14ac:dyDescent="0.45">
      <c r="A50900" s="1"/>
      <c r="B50900" s="1"/>
    </row>
    <row r="50901" spans="1:2" x14ac:dyDescent="0.45">
      <c r="A50901" s="1"/>
      <c r="B50901" s="1"/>
    </row>
    <row r="50902" spans="1:2" x14ac:dyDescent="0.45">
      <c r="A50902" s="1"/>
      <c r="B50902" s="1"/>
    </row>
    <row r="50903" spans="1:2" x14ac:dyDescent="0.45">
      <c r="A50903" s="1"/>
      <c r="B50903" s="1"/>
    </row>
    <row r="50904" spans="1:2" x14ac:dyDescent="0.45">
      <c r="A50904" s="1"/>
      <c r="B50904" s="1"/>
    </row>
    <row r="50905" spans="1:2" x14ac:dyDescent="0.45">
      <c r="A50905" s="1"/>
      <c r="B50905" s="1"/>
    </row>
    <row r="50906" spans="1:2" x14ac:dyDescent="0.45">
      <c r="A50906" s="1"/>
      <c r="B50906" s="1"/>
    </row>
    <row r="50907" spans="1:2" x14ac:dyDescent="0.45">
      <c r="A50907" s="1"/>
      <c r="B50907" s="1"/>
    </row>
    <row r="50908" spans="1:2" x14ac:dyDescent="0.45">
      <c r="A50908" s="1"/>
      <c r="B50908" s="1"/>
    </row>
    <row r="50909" spans="1:2" x14ac:dyDescent="0.45">
      <c r="A50909" s="1"/>
      <c r="B50909" s="1"/>
    </row>
    <row r="50910" spans="1:2" x14ac:dyDescent="0.45">
      <c r="A50910" s="1"/>
      <c r="B50910" s="1"/>
    </row>
    <row r="50911" spans="1:2" x14ac:dyDescent="0.45">
      <c r="A50911" s="1"/>
      <c r="B50911" s="1"/>
    </row>
    <row r="50912" spans="1:2" x14ac:dyDescent="0.45">
      <c r="A50912" s="1"/>
      <c r="B50912" s="1"/>
    </row>
    <row r="50913" spans="1:2" x14ac:dyDescent="0.45">
      <c r="A50913" s="1"/>
      <c r="B50913" s="1"/>
    </row>
    <row r="50914" spans="1:2" x14ac:dyDescent="0.45">
      <c r="A50914" s="1"/>
      <c r="B50914" s="1"/>
    </row>
    <row r="50915" spans="1:2" x14ac:dyDescent="0.45">
      <c r="A50915" s="1"/>
      <c r="B50915" s="1"/>
    </row>
    <row r="50916" spans="1:2" x14ac:dyDescent="0.45">
      <c r="A50916" s="1"/>
      <c r="B50916" s="1"/>
    </row>
    <row r="50917" spans="1:2" x14ac:dyDescent="0.45">
      <c r="A50917" s="1"/>
      <c r="B50917" s="1"/>
    </row>
    <row r="50918" spans="1:2" x14ac:dyDescent="0.45">
      <c r="A50918" s="1"/>
      <c r="B50918" s="1"/>
    </row>
    <row r="50919" spans="1:2" x14ac:dyDescent="0.45">
      <c r="A50919" s="1"/>
      <c r="B50919" s="1"/>
    </row>
    <row r="50920" spans="1:2" x14ac:dyDescent="0.45">
      <c r="A50920" s="1"/>
      <c r="B50920" s="1"/>
    </row>
    <row r="50921" spans="1:2" x14ac:dyDescent="0.45">
      <c r="A50921" s="1"/>
      <c r="B50921" s="1"/>
    </row>
    <row r="50922" spans="1:2" x14ac:dyDescent="0.45">
      <c r="A50922" s="1"/>
      <c r="B50922" s="1"/>
    </row>
    <row r="50923" spans="1:2" x14ac:dyDescent="0.45">
      <c r="A50923" s="1"/>
      <c r="B50923" s="1"/>
    </row>
    <row r="50924" spans="1:2" x14ac:dyDescent="0.45">
      <c r="A50924" s="1"/>
      <c r="B50924" s="1"/>
    </row>
    <row r="50925" spans="1:2" x14ac:dyDescent="0.45">
      <c r="A50925" s="1"/>
      <c r="B50925" s="1"/>
    </row>
    <row r="50926" spans="1:2" x14ac:dyDescent="0.45">
      <c r="A50926" s="1"/>
      <c r="B50926" s="1"/>
    </row>
    <row r="50927" spans="1:2" x14ac:dyDescent="0.45">
      <c r="A50927" s="1"/>
      <c r="B50927" s="1"/>
    </row>
    <row r="50928" spans="1:2" x14ac:dyDescent="0.45">
      <c r="A50928" s="1"/>
      <c r="B50928" s="1"/>
    </row>
    <row r="50929" spans="1:2" x14ac:dyDescent="0.45">
      <c r="A50929" s="1"/>
      <c r="B50929" s="1"/>
    </row>
    <row r="50930" spans="1:2" x14ac:dyDescent="0.45">
      <c r="A50930" s="1"/>
      <c r="B50930" s="1"/>
    </row>
    <row r="50931" spans="1:2" x14ac:dyDescent="0.45">
      <c r="A50931" s="1"/>
      <c r="B50931" s="1"/>
    </row>
    <row r="50932" spans="1:2" x14ac:dyDescent="0.45">
      <c r="A50932" s="1"/>
      <c r="B50932" s="1"/>
    </row>
    <row r="50933" spans="1:2" x14ac:dyDescent="0.45">
      <c r="A50933" s="1"/>
      <c r="B50933" s="1"/>
    </row>
    <row r="50934" spans="1:2" x14ac:dyDescent="0.45">
      <c r="A50934" s="1"/>
      <c r="B50934" s="1"/>
    </row>
    <row r="50935" spans="1:2" x14ac:dyDescent="0.45">
      <c r="A50935" s="1"/>
      <c r="B50935" s="1"/>
    </row>
    <row r="50936" spans="1:2" x14ac:dyDescent="0.45">
      <c r="A50936" s="1"/>
      <c r="B50936" s="1"/>
    </row>
    <row r="50937" spans="1:2" x14ac:dyDescent="0.45">
      <c r="A50937" s="1"/>
      <c r="B50937" s="1"/>
    </row>
    <row r="50938" spans="1:2" x14ac:dyDescent="0.45">
      <c r="A50938" s="1"/>
      <c r="B50938" s="1"/>
    </row>
    <row r="50939" spans="1:2" x14ac:dyDescent="0.45">
      <c r="A50939" s="1"/>
      <c r="B50939" s="1"/>
    </row>
    <row r="50940" spans="1:2" x14ac:dyDescent="0.45">
      <c r="A50940" s="1"/>
      <c r="B50940" s="1"/>
    </row>
    <row r="50941" spans="1:2" x14ac:dyDescent="0.45">
      <c r="A50941" s="1"/>
      <c r="B50941" s="1"/>
    </row>
    <row r="50942" spans="1:2" x14ac:dyDescent="0.45">
      <c r="A50942" s="1"/>
      <c r="B50942" s="1"/>
    </row>
    <row r="50943" spans="1:2" x14ac:dyDescent="0.45">
      <c r="A50943" s="1"/>
      <c r="B50943" s="1"/>
    </row>
    <row r="50944" spans="1:2" x14ac:dyDescent="0.45">
      <c r="A50944" s="1"/>
      <c r="B50944" s="1"/>
    </row>
    <row r="50945" spans="1:2" x14ac:dyDescent="0.45">
      <c r="A50945" s="1"/>
      <c r="B50945" s="1"/>
    </row>
    <row r="50946" spans="1:2" x14ac:dyDescent="0.45">
      <c r="A50946" s="1"/>
      <c r="B50946" s="1"/>
    </row>
    <row r="50947" spans="1:2" x14ac:dyDescent="0.45">
      <c r="A50947" s="1"/>
      <c r="B50947" s="1"/>
    </row>
    <row r="50948" spans="1:2" x14ac:dyDescent="0.45">
      <c r="A50948" s="1"/>
      <c r="B50948" s="1"/>
    </row>
    <row r="50949" spans="1:2" x14ac:dyDescent="0.45">
      <c r="A50949" s="1"/>
      <c r="B50949" s="1"/>
    </row>
    <row r="50950" spans="1:2" x14ac:dyDescent="0.45">
      <c r="A50950" s="1"/>
      <c r="B50950" s="1"/>
    </row>
    <row r="50951" spans="1:2" x14ac:dyDescent="0.45">
      <c r="A50951" s="1"/>
      <c r="B50951" s="1"/>
    </row>
    <row r="50952" spans="1:2" x14ac:dyDescent="0.45">
      <c r="A50952" s="1"/>
      <c r="B50952" s="1"/>
    </row>
    <row r="50953" spans="1:2" x14ac:dyDescent="0.45">
      <c r="A50953" s="1"/>
      <c r="B50953" s="1"/>
    </row>
    <row r="50954" spans="1:2" x14ac:dyDescent="0.45">
      <c r="A50954" s="1"/>
      <c r="B50954" s="1"/>
    </row>
    <row r="50955" spans="1:2" x14ac:dyDescent="0.45">
      <c r="A50955" s="1"/>
      <c r="B50955" s="1"/>
    </row>
    <row r="50956" spans="1:2" x14ac:dyDescent="0.45">
      <c r="A50956" s="1"/>
      <c r="B50956" s="1"/>
    </row>
    <row r="50957" spans="1:2" x14ac:dyDescent="0.45">
      <c r="A50957" s="1"/>
      <c r="B50957" s="1"/>
    </row>
    <row r="50958" spans="1:2" x14ac:dyDescent="0.45">
      <c r="A50958" s="1"/>
      <c r="B50958" s="1"/>
    </row>
    <row r="50959" spans="1:2" x14ac:dyDescent="0.45">
      <c r="A50959" s="1"/>
      <c r="B50959" s="1"/>
    </row>
    <row r="50960" spans="1:2" x14ac:dyDescent="0.45">
      <c r="A50960" s="1"/>
      <c r="B50960" s="1"/>
    </row>
    <row r="50961" spans="1:2" x14ac:dyDescent="0.45">
      <c r="A50961" s="1"/>
      <c r="B50961" s="1"/>
    </row>
    <row r="50962" spans="1:2" x14ac:dyDescent="0.45">
      <c r="A50962" s="1"/>
      <c r="B50962" s="1"/>
    </row>
    <row r="50963" spans="1:2" x14ac:dyDescent="0.45">
      <c r="A50963" s="1"/>
      <c r="B50963" s="1"/>
    </row>
    <row r="50964" spans="1:2" x14ac:dyDescent="0.45">
      <c r="A50964" s="1"/>
      <c r="B50964" s="1"/>
    </row>
    <row r="50965" spans="1:2" x14ac:dyDescent="0.45">
      <c r="A50965" s="1"/>
      <c r="B50965" s="1"/>
    </row>
    <row r="50966" spans="1:2" x14ac:dyDescent="0.45">
      <c r="A50966" s="1"/>
      <c r="B50966" s="1"/>
    </row>
    <row r="50967" spans="1:2" x14ac:dyDescent="0.45">
      <c r="A50967" s="1"/>
      <c r="B50967" s="1"/>
    </row>
    <row r="50968" spans="1:2" x14ac:dyDescent="0.45">
      <c r="A50968" s="1"/>
      <c r="B50968" s="1"/>
    </row>
    <row r="50969" spans="1:2" x14ac:dyDescent="0.45">
      <c r="A50969" s="1"/>
      <c r="B50969" s="1"/>
    </row>
    <row r="50970" spans="1:2" x14ac:dyDescent="0.45">
      <c r="A50970" s="1"/>
      <c r="B50970" s="1"/>
    </row>
    <row r="50971" spans="1:2" x14ac:dyDescent="0.45">
      <c r="A50971" s="1"/>
      <c r="B50971" s="1"/>
    </row>
    <row r="50972" spans="1:2" x14ac:dyDescent="0.45">
      <c r="A50972" s="1"/>
      <c r="B50972" s="1"/>
    </row>
    <row r="50973" spans="1:2" x14ac:dyDescent="0.45">
      <c r="A50973" s="1"/>
      <c r="B50973" s="1"/>
    </row>
    <row r="50974" spans="1:2" x14ac:dyDescent="0.45">
      <c r="A50974" s="1"/>
      <c r="B50974" s="1"/>
    </row>
    <row r="50975" spans="1:2" x14ac:dyDescent="0.45">
      <c r="A50975" s="1"/>
      <c r="B50975" s="1"/>
    </row>
    <row r="50976" spans="1:2" x14ac:dyDescent="0.45">
      <c r="A50976" s="1"/>
      <c r="B50976" s="1"/>
    </row>
    <row r="50977" spans="1:2" x14ac:dyDescent="0.45">
      <c r="A50977" s="1"/>
      <c r="B50977" s="1"/>
    </row>
    <row r="50978" spans="1:2" x14ac:dyDescent="0.45">
      <c r="A50978" s="1"/>
      <c r="B50978" s="1"/>
    </row>
    <row r="50979" spans="1:2" x14ac:dyDescent="0.45">
      <c r="A50979" s="1"/>
      <c r="B50979" s="1"/>
    </row>
    <row r="50980" spans="1:2" x14ac:dyDescent="0.45">
      <c r="A50980" s="1"/>
      <c r="B50980" s="1"/>
    </row>
    <row r="50981" spans="1:2" x14ac:dyDescent="0.45">
      <c r="A50981" s="1"/>
      <c r="B50981" s="1"/>
    </row>
    <row r="50982" spans="1:2" x14ac:dyDescent="0.45">
      <c r="A50982" s="1"/>
      <c r="B50982" s="1"/>
    </row>
    <row r="50983" spans="1:2" x14ac:dyDescent="0.45">
      <c r="A50983" s="1"/>
      <c r="B50983" s="1"/>
    </row>
    <row r="50984" spans="1:2" x14ac:dyDescent="0.45">
      <c r="A50984" s="1"/>
      <c r="B50984" s="1"/>
    </row>
    <row r="50985" spans="1:2" x14ac:dyDescent="0.45">
      <c r="A50985" s="1"/>
      <c r="B50985" s="1"/>
    </row>
    <row r="50986" spans="1:2" x14ac:dyDescent="0.45">
      <c r="A50986" s="1"/>
      <c r="B50986" s="1"/>
    </row>
    <row r="50987" spans="1:2" x14ac:dyDescent="0.45">
      <c r="A50987" s="1"/>
      <c r="B50987" s="1"/>
    </row>
    <row r="50988" spans="1:2" x14ac:dyDescent="0.45">
      <c r="A50988" s="1"/>
      <c r="B50988" s="1"/>
    </row>
    <row r="50989" spans="1:2" x14ac:dyDescent="0.45">
      <c r="A50989" s="1"/>
      <c r="B50989" s="1"/>
    </row>
    <row r="50990" spans="1:2" x14ac:dyDescent="0.45">
      <c r="A50990" s="1"/>
      <c r="B50990" s="1"/>
    </row>
    <row r="50991" spans="1:2" x14ac:dyDescent="0.45">
      <c r="A50991" s="1"/>
      <c r="B50991" s="1"/>
    </row>
    <row r="50992" spans="1:2" x14ac:dyDescent="0.45">
      <c r="A50992" s="1"/>
      <c r="B50992" s="1"/>
    </row>
    <row r="50993" spans="1:2" x14ac:dyDescent="0.45">
      <c r="A50993" s="1"/>
      <c r="B50993" s="1"/>
    </row>
    <row r="50994" spans="1:2" x14ac:dyDescent="0.45">
      <c r="A50994" s="1"/>
      <c r="B50994" s="1"/>
    </row>
    <row r="50995" spans="1:2" x14ac:dyDescent="0.45">
      <c r="A50995" s="1"/>
      <c r="B50995" s="1"/>
    </row>
    <row r="50996" spans="1:2" x14ac:dyDescent="0.45">
      <c r="A50996" s="1"/>
      <c r="B50996" s="1"/>
    </row>
    <row r="50997" spans="1:2" x14ac:dyDescent="0.45">
      <c r="A50997" s="1"/>
      <c r="B50997" s="1"/>
    </row>
    <row r="50998" spans="1:2" x14ac:dyDescent="0.45">
      <c r="A50998" s="1"/>
      <c r="B50998" s="1"/>
    </row>
    <row r="50999" spans="1:2" x14ac:dyDescent="0.45">
      <c r="A50999" s="1"/>
      <c r="B50999" s="1"/>
    </row>
    <row r="51000" spans="1:2" x14ac:dyDescent="0.45">
      <c r="A51000" s="1"/>
      <c r="B51000" s="1"/>
    </row>
    <row r="51001" spans="1:2" x14ac:dyDescent="0.45">
      <c r="A51001" s="1"/>
      <c r="B51001" s="1"/>
    </row>
    <row r="51002" spans="1:2" x14ac:dyDescent="0.45">
      <c r="A51002" s="1"/>
      <c r="B51002" s="1"/>
    </row>
    <row r="51003" spans="1:2" x14ac:dyDescent="0.45">
      <c r="A51003" s="1"/>
      <c r="B51003" s="1"/>
    </row>
    <row r="51004" spans="1:2" x14ac:dyDescent="0.45">
      <c r="A51004" s="1"/>
      <c r="B51004" s="1"/>
    </row>
    <row r="51005" spans="1:2" x14ac:dyDescent="0.45">
      <c r="A51005" s="1"/>
      <c r="B51005" s="1"/>
    </row>
    <row r="51006" spans="1:2" x14ac:dyDescent="0.45">
      <c r="A51006" s="1"/>
      <c r="B51006" s="1"/>
    </row>
    <row r="51007" spans="1:2" x14ac:dyDescent="0.45">
      <c r="A51007" s="1"/>
      <c r="B51007" s="1"/>
    </row>
    <row r="51008" spans="1:2" x14ac:dyDescent="0.45">
      <c r="A51008" s="1"/>
      <c r="B51008" s="1"/>
    </row>
    <row r="51009" spans="1:2" x14ac:dyDescent="0.45">
      <c r="A51009" s="1"/>
      <c r="B51009" s="1"/>
    </row>
    <row r="51010" spans="1:2" x14ac:dyDescent="0.45">
      <c r="A51010" s="1"/>
      <c r="B51010" s="1"/>
    </row>
    <row r="51011" spans="1:2" x14ac:dyDescent="0.45">
      <c r="A51011" s="1"/>
      <c r="B51011" s="1"/>
    </row>
    <row r="51012" spans="1:2" x14ac:dyDescent="0.45">
      <c r="A51012" s="1"/>
      <c r="B51012" s="1"/>
    </row>
    <row r="51013" spans="1:2" x14ac:dyDescent="0.45">
      <c r="A51013" s="1"/>
      <c r="B51013" s="1"/>
    </row>
    <row r="51014" spans="1:2" x14ac:dyDescent="0.45">
      <c r="A51014" s="1"/>
      <c r="B51014" s="1"/>
    </row>
    <row r="51015" spans="1:2" x14ac:dyDescent="0.45">
      <c r="A51015" s="1"/>
      <c r="B51015" s="1"/>
    </row>
    <row r="51016" spans="1:2" x14ac:dyDescent="0.45">
      <c r="A51016" s="1"/>
      <c r="B51016" s="1"/>
    </row>
    <row r="51017" spans="1:2" x14ac:dyDescent="0.45">
      <c r="A51017" s="1"/>
      <c r="B51017" s="1"/>
    </row>
    <row r="51018" spans="1:2" x14ac:dyDescent="0.45">
      <c r="A51018" s="1"/>
      <c r="B51018" s="1"/>
    </row>
    <row r="51019" spans="1:2" x14ac:dyDescent="0.45">
      <c r="A51019" s="1"/>
      <c r="B51019" s="1"/>
    </row>
    <row r="51020" spans="1:2" x14ac:dyDescent="0.45">
      <c r="A51020" s="1"/>
      <c r="B51020" s="1"/>
    </row>
    <row r="51021" spans="1:2" x14ac:dyDescent="0.45">
      <c r="A51021" s="1"/>
      <c r="B51021" s="1"/>
    </row>
    <row r="51022" spans="1:2" x14ac:dyDescent="0.45">
      <c r="A51022" s="1"/>
      <c r="B51022" s="1"/>
    </row>
    <row r="51023" spans="1:2" x14ac:dyDescent="0.45">
      <c r="A51023" s="1"/>
      <c r="B51023" s="1"/>
    </row>
    <row r="51024" spans="1:2" x14ac:dyDescent="0.45">
      <c r="A51024" s="1"/>
      <c r="B51024" s="1"/>
    </row>
    <row r="51025" spans="1:2" x14ac:dyDescent="0.45">
      <c r="A51025" s="1"/>
      <c r="B51025" s="1"/>
    </row>
    <row r="51026" spans="1:2" x14ac:dyDescent="0.45">
      <c r="A51026" s="1"/>
      <c r="B51026" s="1"/>
    </row>
    <row r="51027" spans="1:2" x14ac:dyDescent="0.45">
      <c r="A51027" s="1"/>
      <c r="B51027" s="1"/>
    </row>
    <row r="51028" spans="1:2" x14ac:dyDescent="0.45">
      <c r="A51028" s="1"/>
      <c r="B51028" s="1"/>
    </row>
    <row r="51029" spans="1:2" x14ac:dyDescent="0.45">
      <c r="A51029" s="1"/>
      <c r="B51029" s="1"/>
    </row>
    <row r="51030" spans="1:2" x14ac:dyDescent="0.45">
      <c r="A51030" s="1"/>
      <c r="B51030" s="1"/>
    </row>
    <row r="51031" spans="1:2" x14ac:dyDescent="0.45">
      <c r="A51031" s="1"/>
      <c r="B51031" s="1"/>
    </row>
    <row r="51032" spans="1:2" x14ac:dyDescent="0.45">
      <c r="A51032" s="1"/>
      <c r="B51032" s="1"/>
    </row>
    <row r="51033" spans="1:2" x14ac:dyDescent="0.45">
      <c r="A51033" s="1"/>
      <c r="B51033" s="1"/>
    </row>
    <row r="51034" spans="1:2" x14ac:dyDescent="0.45">
      <c r="A51034" s="1"/>
      <c r="B51034" s="1"/>
    </row>
    <row r="51035" spans="1:2" x14ac:dyDescent="0.45">
      <c r="A51035" s="1"/>
      <c r="B51035" s="1"/>
    </row>
    <row r="51036" spans="1:2" x14ac:dyDescent="0.45">
      <c r="A51036" s="1"/>
      <c r="B51036" s="1"/>
    </row>
    <row r="51037" spans="1:2" x14ac:dyDescent="0.45">
      <c r="A51037" s="1"/>
      <c r="B51037" s="1"/>
    </row>
    <row r="51038" spans="1:2" x14ac:dyDescent="0.45">
      <c r="A51038" s="1"/>
      <c r="B51038" s="1"/>
    </row>
    <row r="51039" spans="1:2" x14ac:dyDescent="0.45">
      <c r="A51039" s="1"/>
      <c r="B51039" s="1"/>
    </row>
    <row r="51040" spans="1:2" x14ac:dyDescent="0.45">
      <c r="A51040" s="1"/>
      <c r="B51040" s="1"/>
    </row>
    <row r="51041" spans="1:2" x14ac:dyDescent="0.45">
      <c r="A51041" s="1"/>
      <c r="B51041" s="1"/>
    </row>
    <row r="51042" spans="1:2" x14ac:dyDescent="0.45">
      <c r="A51042" s="1"/>
      <c r="B51042" s="1"/>
    </row>
    <row r="51043" spans="1:2" x14ac:dyDescent="0.45">
      <c r="A51043" s="1"/>
      <c r="B51043" s="1"/>
    </row>
    <row r="51044" spans="1:2" x14ac:dyDescent="0.45">
      <c r="A51044" s="1"/>
      <c r="B51044" s="1"/>
    </row>
    <row r="51045" spans="1:2" x14ac:dyDescent="0.45">
      <c r="A51045" s="1"/>
      <c r="B51045" s="1"/>
    </row>
    <row r="51046" spans="1:2" x14ac:dyDescent="0.45">
      <c r="A51046" s="1"/>
      <c r="B51046" s="1"/>
    </row>
    <row r="51047" spans="1:2" x14ac:dyDescent="0.45">
      <c r="A51047" s="1"/>
      <c r="B51047" s="1"/>
    </row>
    <row r="51048" spans="1:2" x14ac:dyDescent="0.45">
      <c r="A51048" s="1"/>
      <c r="B51048" s="1"/>
    </row>
    <row r="51049" spans="1:2" x14ac:dyDescent="0.45">
      <c r="A51049" s="1"/>
      <c r="B51049" s="1"/>
    </row>
    <row r="51050" spans="1:2" x14ac:dyDescent="0.45">
      <c r="A51050" s="1"/>
      <c r="B51050" s="1"/>
    </row>
    <row r="51051" spans="1:2" x14ac:dyDescent="0.45">
      <c r="A51051" s="1"/>
      <c r="B51051" s="1"/>
    </row>
    <row r="51052" spans="1:2" x14ac:dyDescent="0.45">
      <c r="A51052" s="1"/>
      <c r="B51052" s="1"/>
    </row>
    <row r="51053" spans="1:2" x14ac:dyDescent="0.45">
      <c r="A51053" s="1"/>
      <c r="B51053" s="1"/>
    </row>
    <row r="51054" spans="1:2" x14ac:dyDescent="0.45">
      <c r="A51054" s="1"/>
      <c r="B51054" s="1"/>
    </row>
    <row r="51055" spans="1:2" x14ac:dyDescent="0.45">
      <c r="A51055" s="1"/>
      <c r="B51055" s="1"/>
    </row>
    <row r="51056" spans="1:2" x14ac:dyDescent="0.45">
      <c r="A51056" s="1"/>
      <c r="B51056" s="1"/>
    </row>
    <row r="51057" spans="1:2" x14ac:dyDescent="0.45">
      <c r="A51057" s="1"/>
      <c r="B51057" s="1"/>
    </row>
    <row r="51058" spans="1:2" x14ac:dyDescent="0.45">
      <c r="A51058" s="1"/>
      <c r="B51058" s="1"/>
    </row>
    <row r="51059" spans="1:2" x14ac:dyDescent="0.45">
      <c r="A51059" s="1"/>
      <c r="B51059" s="1"/>
    </row>
    <row r="51060" spans="1:2" x14ac:dyDescent="0.45">
      <c r="A51060" s="1"/>
      <c r="B51060" s="1"/>
    </row>
    <row r="51061" spans="1:2" x14ac:dyDescent="0.45">
      <c r="A51061" s="1"/>
      <c r="B51061" s="1"/>
    </row>
    <row r="51062" spans="1:2" x14ac:dyDescent="0.45">
      <c r="A51062" s="1"/>
      <c r="B51062" s="1"/>
    </row>
    <row r="51063" spans="1:2" x14ac:dyDescent="0.45">
      <c r="A51063" s="1"/>
      <c r="B51063" s="1"/>
    </row>
    <row r="51064" spans="1:2" x14ac:dyDescent="0.45">
      <c r="A51064" s="1"/>
      <c r="B51064" s="1"/>
    </row>
    <row r="51065" spans="1:2" x14ac:dyDescent="0.45">
      <c r="A51065" s="1"/>
      <c r="B51065" s="1"/>
    </row>
    <row r="51066" spans="1:2" x14ac:dyDescent="0.45">
      <c r="A51066" s="1"/>
      <c r="B51066" s="1"/>
    </row>
    <row r="51067" spans="1:2" x14ac:dyDescent="0.45">
      <c r="A51067" s="1"/>
      <c r="B51067" s="1"/>
    </row>
    <row r="51068" spans="1:2" x14ac:dyDescent="0.45">
      <c r="A51068" s="1"/>
      <c r="B51068" s="1"/>
    </row>
    <row r="51069" spans="1:2" x14ac:dyDescent="0.45">
      <c r="A51069" s="1"/>
      <c r="B51069" s="1"/>
    </row>
    <row r="51070" spans="1:2" x14ac:dyDescent="0.45">
      <c r="A51070" s="1"/>
      <c r="B51070" s="1"/>
    </row>
    <row r="51071" spans="1:2" x14ac:dyDescent="0.45">
      <c r="A51071" s="1"/>
      <c r="B51071" s="1"/>
    </row>
    <row r="51072" spans="1:2" x14ac:dyDescent="0.45">
      <c r="A51072" s="1"/>
      <c r="B51072" s="1"/>
    </row>
    <row r="51073" spans="1:2" x14ac:dyDescent="0.45">
      <c r="A51073" s="1"/>
      <c r="B51073" s="1"/>
    </row>
    <row r="51074" spans="1:2" x14ac:dyDescent="0.45">
      <c r="A51074" s="1"/>
      <c r="B51074" s="1"/>
    </row>
    <row r="51075" spans="1:2" x14ac:dyDescent="0.45">
      <c r="A51075" s="1"/>
      <c r="B51075" s="1"/>
    </row>
    <row r="51076" spans="1:2" x14ac:dyDescent="0.45">
      <c r="A51076" s="1"/>
      <c r="B51076" s="1"/>
    </row>
    <row r="51077" spans="1:2" x14ac:dyDescent="0.45">
      <c r="A51077" s="1"/>
      <c r="B51077" s="1"/>
    </row>
    <row r="51078" spans="1:2" x14ac:dyDescent="0.45">
      <c r="A51078" s="1"/>
      <c r="B51078" s="1"/>
    </row>
    <row r="51079" spans="1:2" x14ac:dyDescent="0.45">
      <c r="A51079" s="1"/>
      <c r="B51079" s="1"/>
    </row>
    <row r="51080" spans="1:2" x14ac:dyDescent="0.45">
      <c r="A51080" s="1"/>
      <c r="B51080" s="1"/>
    </row>
    <row r="51081" spans="1:2" x14ac:dyDescent="0.45">
      <c r="A51081" s="1"/>
      <c r="B51081" s="1"/>
    </row>
    <row r="51082" spans="1:2" x14ac:dyDescent="0.45">
      <c r="A51082" s="1"/>
      <c r="B51082" s="1"/>
    </row>
    <row r="51083" spans="1:2" x14ac:dyDescent="0.45">
      <c r="A51083" s="1"/>
      <c r="B51083" s="1"/>
    </row>
    <row r="51084" spans="1:2" x14ac:dyDescent="0.45">
      <c r="A51084" s="1"/>
      <c r="B51084" s="1"/>
    </row>
    <row r="51085" spans="1:2" x14ac:dyDescent="0.45">
      <c r="A51085" s="1"/>
      <c r="B51085" s="1"/>
    </row>
    <row r="51086" spans="1:2" x14ac:dyDescent="0.45">
      <c r="A51086" s="1"/>
      <c r="B51086" s="1"/>
    </row>
    <row r="51087" spans="1:2" x14ac:dyDescent="0.45">
      <c r="A51087" s="1"/>
      <c r="B51087" s="1"/>
    </row>
    <row r="51088" spans="1:2" x14ac:dyDescent="0.45">
      <c r="A51088" s="1"/>
      <c r="B51088" s="1"/>
    </row>
    <row r="51089" spans="1:2" x14ac:dyDescent="0.45">
      <c r="A51089" s="1"/>
      <c r="B51089" s="1"/>
    </row>
    <row r="51090" spans="1:2" x14ac:dyDescent="0.45">
      <c r="A51090" s="1"/>
      <c r="B51090" s="1"/>
    </row>
    <row r="51091" spans="1:2" x14ac:dyDescent="0.45">
      <c r="A51091" s="1"/>
      <c r="B51091" s="1"/>
    </row>
    <row r="51092" spans="1:2" x14ac:dyDescent="0.45">
      <c r="A51092" s="1"/>
      <c r="B51092" s="1"/>
    </row>
    <row r="51093" spans="1:2" x14ac:dyDescent="0.45">
      <c r="A51093" s="1"/>
      <c r="B51093" s="1"/>
    </row>
    <row r="51094" spans="1:2" x14ac:dyDescent="0.45">
      <c r="A51094" s="1"/>
      <c r="B51094" s="1"/>
    </row>
    <row r="51095" spans="1:2" x14ac:dyDescent="0.45">
      <c r="A51095" s="1"/>
      <c r="B51095" s="1"/>
    </row>
    <row r="51096" spans="1:2" x14ac:dyDescent="0.45">
      <c r="A51096" s="1"/>
      <c r="B51096" s="1"/>
    </row>
    <row r="51097" spans="1:2" x14ac:dyDescent="0.45">
      <c r="A51097" s="1"/>
      <c r="B51097" s="1"/>
    </row>
    <row r="51098" spans="1:2" x14ac:dyDescent="0.45">
      <c r="A51098" s="1"/>
      <c r="B51098" s="1"/>
    </row>
    <row r="51099" spans="1:2" x14ac:dyDescent="0.45">
      <c r="A51099" s="1"/>
      <c r="B51099" s="1"/>
    </row>
    <row r="51100" spans="1:2" x14ac:dyDescent="0.45">
      <c r="A51100" s="1"/>
      <c r="B51100" s="1"/>
    </row>
    <row r="51101" spans="1:2" x14ac:dyDescent="0.45">
      <c r="A51101" s="1"/>
      <c r="B51101" s="1"/>
    </row>
    <row r="51102" spans="1:2" x14ac:dyDescent="0.45">
      <c r="A51102" s="1"/>
      <c r="B51102" s="1"/>
    </row>
    <row r="51103" spans="1:2" x14ac:dyDescent="0.45">
      <c r="A51103" s="1"/>
      <c r="B51103" s="1"/>
    </row>
    <row r="51104" spans="1:2" x14ac:dyDescent="0.45">
      <c r="A51104" s="1"/>
      <c r="B51104" s="1"/>
    </row>
    <row r="51105" spans="1:2" x14ac:dyDescent="0.45">
      <c r="A51105" s="1"/>
      <c r="B51105" s="1"/>
    </row>
    <row r="51106" spans="1:2" x14ac:dyDescent="0.45">
      <c r="A51106" s="1"/>
      <c r="B51106" s="1"/>
    </row>
    <row r="51107" spans="1:2" x14ac:dyDescent="0.45">
      <c r="A51107" s="1"/>
      <c r="B51107" s="1"/>
    </row>
    <row r="51108" spans="1:2" x14ac:dyDescent="0.45">
      <c r="A51108" s="1"/>
      <c r="B51108" s="1"/>
    </row>
    <row r="51109" spans="1:2" x14ac:dyDescent="0.45">
      <c r="A51109" s="1"/>
      <c r="B51109" s="1"/>
    </row>
    <row r="51110" spans="1:2" x14ac:dyDescent="0.45">
      <c r="A51110" s="1"/>
      <c r="B51110" s="1"/>
    </row>
    <row r="51111" spans="1:2" x14ac:dyDescent="0.45">
      <c r="A51111" s="1"/>
      <c r="B51111" s="1"/>
    </row>
    <row r="51112" spans="1:2" x14ac:dyDescent="0.45">
      <c r="A51112" s="1"/>
      <c r="B51112" s="1"/>
    </row>
    <row r="51113" spans="1:2" x14ac:dyDescent="0.45">
      <c r="A51113" s="1"/>
      <c r="B51113" s="1"/>
    </row>
    <row r="51114" spans="1:2" x14ac:dyDescent="0.45">
      <c r="A51114" s="1"/>
      <c r="B51114" s="1"/>
    </row>
    <row r="51115" spans="1:2" x14ac:dyDescent="0.45">
      <c r="A51115" s="1"/>
      <c r="B51115" s="1"/>
    </row>
    <row r="51116" spans="1:2" x14ac:dyDescent="0.45">
      <c r="A51116" s="1"/>
      <c r="B51116" s="1"/>
    </row>
    <row r="51117" spans="1:2" x14ac:dyDescent="0.45">
      <c r="A51117" s="1"/>
      <c r="B51117" s="1"/>
    </row>
    <row r="51118" spans="1:2" x14ac:dyDescent="0.45">
      <c r="A51118" s="1"/>
      <c r="B51118" s="1"/>
    </row>
    <row r="51119" spans="1:2" x14ac:dyDescent="0.45">
      <c r="A51119" s="1"/>
      <c r="B51119" s="1"/>
    </row>
    <row r="51120" spans="1:2" x14ac:dyDescent="0.45">
      <c r="A51120" s="1"/>
      <c r="B51120" s="1"/>
    </row>
    <row r="51121" spans="1:2" x14ac:dyDescent="0.45">
      <c r="A51121" s="1"/>
      <c r="B51121" s="1"/>
    </row>
    <row r="51122" spans="1:2" x14ac:dyDescent="0.45">
      <c r="A51122" s="1"/>
      <c r="B51122" s="1"/>
    </row>
    <row r="51123" spans="1:2" x14ac:dyDescent="0.45">
      <c r="A51123" s="1"/>
      <c r="B51123" s="1"/>
    </row>
    <row r="51124" spans="1:2" x14ac:dyDescent="0.45">
      <c r="A51124" s="1"/>
      <c r="B51124" s="1"/>
    </row>
    <row r="51125" spans="1:2" x14ac:dyDescent="0.45">
      <c r="A51125" s="1"/>
      <c r="B51125" s="1"/>
    </row>
    <row r="51126" spans="1:2" x14ac:dyDescent="0.45">
      <c r="A51126" s="1"/>
      <c r="B51126" s="1"/>
    </row>
    <row r="51127" spans="1:2" x14ac:dyDescent="0.45">
      <c r="A51127" s="1"/>
      <c r="B51127" s="1"/>
    </row>
    <row r="51128" spans="1:2" x14ac:dyDescent="0.45">
      <c r="A51128" s="1"/>
      <c r="B51128" s="1"/>
    </row>
    <row r="51129" spans="1:2" x14ac:dyDescent="0.45">
      <c r="A51129" s="1"/>
      <c r="B51129" s="1"/>
    </row>
    <row r="51130" spans="1:2" x14ac:dyDescent="0.45">
      <c r="A51130" s="1"/>
      <c r="B51130" s="1"/>
    </row>
    <row r="51131" spans="1:2" x14ac:dyDescent="0.45">
      <c r="A51131" s="1"/>
      <c r="B51131" s="1"/>
    </row>
    <row r="51132" spans="1:2" x14ac:dyDescent="0.45">
      <c r="A51132" s="1"/>
      <c r="B51132" s="1"/>
    </row>
    <row r="51133" spans="1:2" x14ac:dyDescent="0.45">
      <c r="A51133" s="1"/>
      <c r="B51133" s="1"/>
    </row>
    <row r="51134" spans="1:2" x14ac:dyDescent="0.45">
      <c r="A51134" s="1"/>
      <c r="B51134" s="1"/>
    </row>
    <row r="51135" spans="1:2" x14ac:dyDescent="0.45">
      <c r="A51135" s="1"/>
      <c r="B51135" s="1"/>
    </row>
    <row r="51136" spans="1:2" x14ac:dyDescent="0.45">
      <c r="A51136" s="1"/>
      <c r="B51136" s="1"/>
    </row>
    <row r="51137" spans="1:2" x14ac:dyDescent="0.45">
      <c r="A51137" s="1"/>
      <c r="B51137" s="1"/>
    </row>
    <row r="51138" spans="1:2" x14ac:dyDescent="0.45">
      <c r="A51138" s="1"/>
      <c r="B51138" s="1"/>
    </row>
    <row r="51139" spans="1:2" x14ac:dyDescent="0.45">
      <c r="A51139" s="1"/>
      <c r="B51139" s="1"/>
    </row>
    <row r="51140" spans="1:2" x14ac:dyDescent="0.45">
      <c r="A51140" s="1"/>
      <c r="B51140" s="1"/>
    </row>
    <row r="51141" spans="1:2" x14ac:dyDescent="0.45">
      <c r="A51141" s="1"/>
      <c r="B51141" s="1"/>
    </row>
    <row r="51142" spans="1:2" x14ac:dyDescent="0.45">
      <c r="A51142" s="1"/>
      <c r="B51142" s="1"/>
    </row>
    <row r="51143" spans="1:2" x14ac:dyDescent="0.45">
      <c r="A51143" s="1"/>
      <c r="B51143" s="1"/>
    </row>
    <row r="51144" spans="1:2" x14ac:dyDescent="0.45">
      <c r="A51144" s="1"/>
      <c r="B51144" s="1"/>
    </row>
    <row r="51145" spans="1:2" x14ac:dyDescent="0.45">
      <c r="A51145" s="1"/>
      <c r="B51145" s="1"/>
    </row>
    <row r="51146" spans="1:2" x14ac:dyDescent="0.45">
      <c r="A51146" s="1"/>
      <c r="B51146" s="1"/>
    </row>
    <row r="51147" spans="1:2" x14ac:dyDescent="0.45">
      <c r="A51147" s="1"/>
      <c r="B51147" s="1"/>
    </row>
    <row r="51148" spans="1:2" x14ac:dyDescent="0.45">
      <c r="A51148" s="1"/>
      <c r="B51148" s="1"/>
    </row>
    <row r="51149" spans="1:2" x14ac:dyDescent="0.45">
      <c r="A51149" s="1"/>
      <c r="B51149" s="1"/>
    </row>
    <row r="51150" spans="1:2" x14ac:dyDescent="0.45">
      <c r="A51150" s="1"/>
      <c r="B51150" s="1"/>
    </row>
    <row r="51151" spans="1:2" x14ac:dyDescent="0.45">
      <c r="A51151" s="1"/>
      <c r="B51151" s="1"/>
    </row>
    <row r="51152" spans="1:2" x14ac:dyDescent="0.45">
      <c r="A51152" s="1"/>
      <c r="B51152" s="1"/>
    </row>
    <row r="51153" spans="1:2" x14ac:dyDescent="0.45">
      <c r="A51153" s="1"/>
      <c r="B51153" s="1"/>
    </row>
    <row r="51154" spans="1:2" x14ac:dyDescent="0.45">
      <c r="A51154" s="1"/>
      <c r="B51154" s="1"/>
    </row>
    <row r="51155" spans="1:2" x14ac:dyDescent="0.45">
      <c r="A51155" s="1"/>
      <c r="B51155" s="1"/>
    </row>
    <row r="51156" spans="1:2" x14ac:dyDescent="0.45">
      <c r="A51156" s="1"/>
      <c r="B51156" s="1"/>
    </row>
    <row r="51157" spans="1:2" x14ac:dyDescent="0.45">
      <c r="A51157" s="1"/>
      <c r="B51157" s="1"/>
    </row>
    <row r="51158" spans="1:2" x14ac:dyDescent="0.45">
      <c r="A51158" s="1"/>
      <c r="B51158" s="1"/>
    </row>
    <row r="51159" spans="1:2" x14ac:dyDescent="0.45">
      <c r="A51159" s="1"/>
      <c r="B51159" s="1"/>
    </row>
    <row r="51160" spans="1:2" x14ac:dyDescent="0.45">
      <c r="A51160" s="1"/>
      <c r="B51160" s="1"/>
    </row>
    <row r="51161" spans="1:2" x14ac:dyDescent="0.45">
      <c r="A51161" s="1"/>
      <c r="B51161" s="1"/>
    </row>
    <row r="51162" spans="1:2" x14ac:dyDescent="0.45">
      <c r="A51162" s="1"/>
      <c r="B51162" s="1"/>
    </row>
    <row r="51163" spans="1:2" x14ac:dyDescent="0.45">
      <c r="A51163" s="1"/>
      <c r="B51163" s="1"/>
    </row>
    <row r="51164" spans="1:2" x14ac:dyDescent="0.45">
      <c r="A51164" s="1"/>
      <c r="B51164" s="1"/>
    </row>
    <row r="51165" spans="1:2" x14ac:dyDescent="0.45">
      <c r="A51165" s="1"/>
      <c r="B51165" s="1"/>
    </row>
    <row r="51166" spans="1:2" x14ac:dyDescent="0.45">
      <c r="A51166" s="1"/>
      <c r="B51166" s="1"/>
    </row>
    <row r="51167" spans="1:2" x14ac:dyDescent="0.45">
      <c r="A51167" s="1"/>
      <c r="B51167" s="1"/>
    </row>
    <row r="51168" spans="1:2" x14ac:dyDescent="0.45">
      <c r="A51168" s="1"/>
      <c r="B51168" s="1"/>
    </row>
    <row r="51169" spans="1:2" x14ac:dyDescent="0.45">
      <c r="A51169" s="1"/>
      <c r="B51169" s="1"/>
    </row>
    <row r="51170" spans="1:2" x14ac:dyDescent="0.45">
      <c r="A51170" s="1"/>
      <c r="B51170" s="1"/>
    </row>
    <row r="51171" spans="1:2" x14ac:dyDescent="0.45">
      <c r="A51171" s="1"/>
      <c r="B51171" s="1"/>
    </row>
    <row r="51172" spans="1:2" x14ac:dyDescent="0.45">
      <c r="A51172" s="1"/>
      <c r="B51172" s="1"/>
    </row>
    <row r="51173" spans="1:2" x14ac:dyDescent="0.45">
      <c r="A51173" s="1"/>
      <c r="B51173" s="1"/>
    </row>
    <row r="51174" spans="1:2" x14ac:dyDescent="0.45">
      <c r="A51174" s="1"/>
      <c r="B51174" s="1"/>
    </row>
    <row r="51175" spans="1:2" x14ac:dyDescent="0.45">
      <c r="A51175" s="1"/>
      <c r="B51175" s="1"/>
    </row>
    <row r="51176" spans="1:2" x14ac:dyDescent="0.45">
      <c r="A51176" s="1"/>
      <c r="B51176" s="1"/>
    </row>
    <row r="51177" spans="1:2" x14ac:dyDescent="0.45">
      <c r="A51177" s="1"/>
      <c r="B51177" s="1"/>
    </row>
    <row r="51178" spans="1:2" x14ac:dyDescent="0.45">
      <c r="A51178" s="1"/>
      <c r="B51178" s="1"/>
    </row>
    <row r="51179" spans="1:2" x14ac:dyDescent="0.45">
      <c r="A51179" s="1"/>
      <c r="B51179" s="1"/>
    </row>
    <row r="51180" spans="1:2" x14ac:dyDescent="0.45">
      <c r="A51180" s="1"/>
      <c r="B51180" s="1"/>
    </row>
    <row r="51181" spans="1:2" x14ac:dyDescent="0.45">
      <c r="A51181" s="1"/>
      <c r="B51181" s="1"/>
    </row>
    <row r="51182" spans="1:2" x14ac:dyDescent="0.45">
      <c r="A51182" s="1"/>
      <c r="B51182" s="1"/>
    </row>
    <row r="51183" spans="1:2" x14ac:dyDescent="0.45">
      <c r="A51183" s="1"/>
      <c r="B51183" s="1"/>
    </row>
    <row r="51184" spans="1:2" x14ac:dyDescent="0.45">
      <c r="A51184" s="1"/>
      <c r="B51184" s="1"/>
    </row>
    <row r="51185" spans="1:2" x14ac:dyDescent="0.45">
      <c r="A51185" s="1"/>
      <c r="B51185" s="1"/>
    </row>
    <row r="51186" spans="1:2" x14ac:dyDescent="0.45">
      <c r="A51186" s="1"/>
      <c r="B51186" s="1"/>
    </row>
    <row r="51187" spans="1:2" x14ac:dyDescent="0.45">
      <c r="A51187" s="1"/>
      <c r="B51187" s="1"/>
    </row>
    <row r="51188" spans="1:2" x14ac:dyDescent="0.45">
      <c r="A51188" s="1"/>
      <c r="B51188" s="1"/>
    </row>
    <row r="51189" spans="1:2" x14ac:dyDescent="0.45">
      <c r="A51189" s="1"/>
      <c r="B51189" s="1"/>
    </row>
    <row r="51190" spans="1:2" x14ac:dyDescent="0.45">
      <c r="A51190" s="1"/>
      <c r="B51190" s="1"/>
    </row>
    <row r="51191" spans="1:2" x14ac:dyDescent="0.45">
      <c r="A51191" s="1"/>
      <c r="B51191" s="1"/>
    </row>
    <row r="51192" spans="1:2" x14ac:dyDescent="0.45">
      <c r="A51192" s="1"/>
      <c r="B51192" s="1"/>
    </row>
    <row r="51193" spans="1:2" x14ac:dyDescent="0.45">
      <c r="A51193" s="1"/>
      <c r="B51193" s="1"/>
    </row>
    <row r="51194" spans="1:2" x14ac:dyDescent="0.45">
      <c r="A51194" s="1"/>
      <c r="B51194" s="1"/>
    </row>
    <row r="51195" spans="1:2" x14ac:dyDescent="0.45">
      <c r="A51195" s="1"/>
      <c r="B51195" s="1"/>
    </row>
    <row r="51196" spans="1:2" x14ac:dyDescent="0.45">
      <c r="A51196" s="1"/>
      <c r="B51196" s="1"/>
    </row>
    <row r="51197" spans="1:2" x14ac:dyDescent="0.45">
      <c r="A51197" s="1"/>
      <c r="B51197" s="1"/>
    </row>
    <row r="51198" spans="1:2" x14ac:dyDescent="0.45">
      <c r="A51198" s="1"/>
      <c r="B51198" s="1"/>
    </row>
    <row r="51199" spans="1:2" x14ac:dyDescent="0.45">
      <c r="A51199" s="1"/>
      <c r="B51199" s="1"/>
    </row>
    <row r="51200" spans="1:2" x14ac:dyDescent="0.45">
      <c r="A51200" s="1"/>
      <c r="B51200" s="1"/>
    </row>
    <row r="51201" spans="1:2" x14ac:dyDescent="0.45">
      <c r="A51201" s="1"/>
      <c r="B51201" s="1"/>
    </row>
    <row r="51202" spans="1:2" x14ac:dyDescent="0.45">
      <c r="A51202" s="1"/>
      <c r="B51202" s="1"/>
    </row>
    <row r="51203" spans="1:2" x14ac:dyDescent="0.45">
      <c r="A51203" s="1"/>
      <c r="B51203" s="1"/>
    </row>
    <row r="51204" spans="1:2" x14ac:dyDescent="0.45">
      <c r="A51204" s="1"/>
      <c r="B51204" s="1"/>
    </row>
    <row r="51205" spans="1:2" x14ac:dyDescent="0.45">
      <c r="A51205" s="1"/>
      <c r="B51205" s="1"/>
    </row>
    <row r="51206" spans="1:2" x14ac:dyDescent="0.45">
      <c r="A51206" s="1"/>
      <c r="B51206" s="1"/>
    </row>
    <row r="51207" spans="1:2" x14ac:dyDescent="0.45">
      <c r="A51207" s="1"/>
      <c r="B51207" s="1"/>
    </row>
    <row r="51208" spans="1:2" x14ac:dyDescent="0.45">
      <c r="A51208" s="1"/>
      <c r="B51208" s="1"/>
    </row>
    <row r="51209" spans="1:2" x14ac:dyDescent="0.45">
      <c r="A51209" s="1"/>
      <c r="B51209" s="1"/>
    </row>
    <row r="51210" spans="1:2" x14ac:dyDescent="0.45">
      <c r="A51210" s="1"/>
      <c r="B51210" s="1"/>
    </row>
    <row r="51211" spans="1:2" x14ac:dyDescent="0.45">
      <c r="A51211" s="1"/>
      <c r="B51211" s="1"/>
    </row>
    <row r="51212" spans="1:2" x14ac:dyDescent="0.45">
      <c r="A51212" s="1"/>
      <c r="B51212" s="1"/>
    </row>
    <row r="51213" spans="1:2" x14ac:dyDescent="0.45">
      <c r="A51213" s="1"/>
      <c r="B51213" s="1"/>
    </row>
    <row r="51214" spans="1:2" x14ac:dyDescent="0.45">
      <c r="A51214" s="1"/>
      <c r="B51214" s="1"/>
    </row>
    <row r="51215" spans="1:2" x14ac:dyDescent="0.45">
      <c r="A51215" s="1"/>
      <c r="B51215" s="1"/>
    </row>
    <row r="51216" spans="1:2" x14ac:dyDescent="0.45">
      <c r="A51216" s="1"/>
      <c r="B51216" s="1"/>
    </row>
    <row r="51217" spans="1:2" x14ac:dyDescent="0.45">
      <c r="A51217" s="1"/>
      <c r="B51217" s="1"/>
    </row>
    <row r="51218" spans="1:2" x14ac:dyDescent="0.45">
      <c r="A51218" s="1"/>
      <c r="B51218" s="1"/>
    </row>
    <row r="51219" spans="1:2" x14ac:dyDescent="0.45">
      <c r="A51219" s="1"/>
      <c r="B51219" s="1"/>
    </row>
    <row r="51220" spans="1:2" x14ac:dyDescent="0.45">
      <c r="A51220" s="1"/>
      <c r="B51220" s="1"/>
    </row>
    <row r="51221" spans="1:2" x14ac:dyDescent="0.45">
      <c r="A51221" s="1"/>
      <c r="B51221" s="1"/>
    </row>
    <row r="51222" spans="1:2" x14ac:dyDescent="0.45">
      <c r="A51222" s="1"/>
      <c r="B51222" s="1"/>
    </row>
    <row r="51223" spans="1:2" x14ac:dyDescent="0.45">
      <c r="A51223" s="1"/>
      <c r="B51223" s="1"/>
    </row>
    <row r="51224" spans="1:2" x14ac:dyDescent="0.45">
      <c r="A51224" s="1"/>
      <c r="B51224" s="1"/>
    </row>
    <row r="51225" spans="1:2" x14ac:dyDescent="0.45">
      <c r="A51225" s="1"/>
      <c r="B51225" s="1"/>
    </row>
    <row r="51226" spans="1:2" x14ac:dyDescent="0.45">
      <c r="A51226" s="1"/>
      <c r="B51226" s="1"/>
    </row>
    <row r="51227" spans="1:2" x14ac:dyDescent="0.45">
      <c r="A51227" s="1"/>
      <c r="B51227" s="1"/>
    </row>
    <row r="51228" spans="1:2" x14ac:dyDescent="0.45">
      <c r="A51228" s="1"/>
      <c r="B51228" s="1"/>
    </row>
    <row r="51229" spans="1:2" x14ac:dyDescent="0.45">
      <c r="A51229" s="1"/>
      <c r="B51229" s="1"/>
    </row>
    <row r="51230" spans="1:2" x14ac:dyDescent="0.45">
      <c r="A51230" s="1"/>
      <c r="B51230" s="1"/>
    </row>
    <row r="51231" spans="1:2" x14ac:dyDescent="0.45">
      <c r="A51231" s="1"/>
      <c r="B51231" s="1"/>
    </row>
    <row r="51232" spans="1:2" x14ac:dyDescent="0.45">
      <c r="A51232" s="1"/>
      <c r="B51232" s="1"/>
    </row>
    <row r="51233" spans="1:2" x14ac:dyDescent="0.45">
      <c r="A51233" s="1"/>
      <c r="B51233" s="1"/>
    </row>
    <row r="51234" spans="1:2" x14ac:dyDescent="0.45">
      <c r="A51234" s="1"/>
      <c r="B51234" s="1"/>
    </row>
    <row r="51235" spans="1:2" x14ac:dyDescent="0.45">
      <c r="A51235" s="1"/>
      <c r="B51235" s="1"/>
    </row>
    <row r="51236" spans="1:2" x14ac:dyDescent="0.45">
      <c r="A51236" s="1"/>
      <c r="B51236" s="1"/>
    </row>
    <row r="51237" spans="1:2" x14ac:dyDescent="0.45">
      <c r="A51237" s="1"/>
      <c r="B51237" s="1"/>
    </row>
    <row r="51238" spans="1:2" x14ac:dyDescent="0.45">
      <c r="A51238" s="1"/>
      <c r="B51238" s="1"/>
    </row>
    <row r="51239" spans="1:2" x14ac:dyDescent="0.45">
      <c r="A51239" s="1"/>
      <c r="B51239" s="1"/>
    </row>
    <row r="51240" spans="1:2" x14ac:dyDescent="0.45">
      <c r="A51240" s="1"/>
      <c r="B51240" s="1"/>
    </row>
    <row r="51241" spans="1:2" x14ac:dyDescent="0.45">
      <c r="A51241" s="1"/>
      <c r="B51241" s="1"/>
    </row>
    <row r="51242" spans="1:2" x14ac:dyDescent="0.45">
      <c r="A51242" s="1"/>
      <c r="B51242" s="1"/>
    </row>
    <row r="51243" spans="1:2" x14ac:dyDescent="0.45">
      <c r="A51243" s="1"/>
      <c r="B51243" s="1"/>
    </row>
    <row r="51244" spans="1:2" x14ac:dyDescent="0.45">
      <c r="A51244" s="1"/>
      <c r="B51244" s="1"/>
    </row>
    <row r="51245" spans="1:2" x14ac:dyDescent="0.45">
      <c r="A51245" s="1"/>
      <c r="B51245" s="1"/>
    </row>
    <row r="51246" spans="1:2" x14ac:dyDescent="0.45">
      <c r="A51246" s="1"/>
      <c r="B51246" s="1"/>
    </row>
    <row r="51247" spans="1:2" x14ac:dyDescent="0.45">
      <c r="A51247" s="1"/>
      <c r="B51247" s="1"/>
    </row>
    <row r="51248" spans="1:2" x14ac:dyDescent="0.45">
      <c r="A51248" s="1"/>
      <c r="B51248" s="1"/>
    </row>
    <row r="51249" spans="1:2" x14ac:dyDescent="0.45">
      <c r="A51249" s="1"/>
      <c r="B51249" s="1"/>
    </row>
    <row r="51250" spans="1:2" x14ac:dyDescent="0.45">
      <c r="A51250" s="1"/>
      <c r="B51250" s="1"/>
    </row>
    <row r="51251" spans="1:2" x14ac:dyDescent="0.45">
      <c r="A51251" s="1"/>
      <c r="B51251" s="1"/>
    </row>
    <row r="51252" spans="1:2" x14ac:dyDescent="0.45">
      <c r="A51252" s="1"/>
      <c r="B51252" s="1"/>
    </row>
    <row r="51253" spans="1:2" x14ac:dyDescent="0.45">
      <c r="A51253" s="1"/>
      <c r="B51253" s="1"/>
    </row>
    <row r="51254" spans="1:2" x14ac:dyDescent="0.45">
      <c r="A51254" s="1"/>
      <c r="B51254" s="1"/>
    </row>
    <row r="51255" spans="1:2" x14ac:dyDescent="0.45">
      <c r="A51255" s="1"/>
      <c r="B51255" s="1"/>
    </row>
    <row r="51256" spans="1:2" x14ac:dyDescent="0.45">
      <c r="A51256" s="1"/>
      <c r="B51256" s="1"/>
    </row>
    <row r="51257" spans="1:2" x14ac:dyDescent="0.45">
      <c r="A51257" s="1"/>
      <c r="B51257" s="1"/>
    </row>
    <row r="51258" spans="1:2" x14ac:dyDescent="0.45">
      <c r="A51258" s="1"/>
      <c r="B51258" s="1"/>
    </row>
    <row r="51259" spans="1:2" x14ac:dyDescent="0.45">
      <c r="A51259" s="1"/>
      <c r="B51259" s="1"/>
    </row>
    <row r="51260" spans="1:2" x14ac:dyDescent="0.45">
      <c r="A51260" s="1"/>
      <c r="B51260" s="1"/>
    </row>
    <row r="51261" spans="1:2" x14ac:dyDescent="0.45">
      <c r="A51261" s="1"/>
      <c r="B51261" s="1"/>
    </row>
    <row r="51262" spans="1:2" x14ac:dyDescent="0.45">
      <c r="A51262" s="1"/>
      <c r="B51262" s="1"/>
    </row>
    <row r="51263" spans="1:2" x14ac:dyDescent="0.45">
      <c r="A51263" s="1"/>
      <c r="B51263" s="1"/>
    </row>
    <row r="51264" spans="1:2" x14ac:dyDescent="0.45">
      <c r="A51264" s="1"/>
      <c r="B51264" s="1"/>
    </row>
    <row r="51265" spans="1:2" x14ac:dyDescent="0.45">
      <c r="A51265" s="1"/>
      <c r="B51265" s="1"/>
    </row>
    <row r="51266" spans="1:2" x14ac:dyDescent="0.45">
      <c r="A51266" s="1"/>
      <c r="B51266" s="1"/>
    </row>
    <row r="51267" spans="1:2" x14ac:dyDescent="0.45">
      <c r="A51267" s="1"/>
      <c r="B51267" s="1"/>
    </row>
    <row r="51268" spans="1:2" x14ac:dyDescent="0.45">
      <c r="A51268" s="1"/>
      <c r="B51268" s="1"/>
    </row>
    <row r="51269" spans="1:2" x14ac:dyDescent="0.45">
      <c r="A51269" s="1"/>
      <c r="B51269" s="1"/>
    </row>
    <row r="51270" spans="1:2" x14ac:dyDescent="0.45">
      <c r="A51270" s="1"/>
      <c r="B51270" s="1"/>
    </row>
    <row r="51271" spans="1:2" x14ac:dyDescent="0.45">
      <c r="A51271" s="1"/>
      <c r="B51271" s="1"/>
    </row>
    <row r="51272" spans="1:2" x14ac:dyDescent="0.45">
      <c r="A51272" s="1"/>
      <c r="B51272" s="1"/>
    </row>
    <row r="51273" spans="1:2" x14ac:dyDescent="0.45">
      <c r="A51273" s="1"/>
      <c r="B51273" s="1"/>
    </row>
    <row r="51274" spans="1:2" x14ac:dyDescent="0.45">
      <c r="A51274" s="1"/>
      <c r="B51274" s="1"/>
    </row>
    <row r="51275" spans="1:2" x14ac:dyDescent="0.45">
      <c r="A51275" s="1"/>
      <c r="B51275" s="1"/>
    </row>
    <row r="51276" spans="1:2" x14ac:dyDescent="0.45">
      <c r="A51276" s="1"/>
      <c r="B51276" s="1"/>
    </row>
    <row r="51277" spans="1:2" x14ac:dyDescent="0.45">
      <c r="A51277" s="1"/>
      <c r="B51277" s="1"/>
    </row>
    <row r="51278" spans="1:2" x14ac:dyDescent="0.45">
      <c r="A51278" s="1"/>
      <c r="B51278" s="1"/>
    </row>
    <row r="51279" spans="1:2" x14ac:dyDescent="0.45">
      <c r="A51279" s="1"/>
      <c r="B51279" s="1"/>
    </row>
    <row r="51280" spans="1:2" x14ac:dyDescent="0.45">
      <c r="A51280" s="1"/>
      <c r="B51280" s="1"/>
    </row>
    <row r="51281" spans="1:2" x14ac:dyDescent="0.45">
      <c r="A51281" s="1"/>
      <c r="B51281" s="1"/>
    </row>
    <row r="51282" spans="1:2" x14ac:dyDescent="0.45">
      <c r="A51282" s="1"/>
      <c r="B51282" s="1"/>
    </row>
    <row r="51283" spans="1:2" x14ac:dyDescent="0.45">
      <c r="A51283" s="1"/>
      <c r="B51283" s="1"/>
    </row>
    <row r="51284" spans="1:2" x14ac:dyDescent="0.45">
      <c r="A51284" s="1"/>
      <c r="B51284" s="1"/>
    </row>
    <row r="51285" spans="1:2" x14ac:dyDescent="0.45">
      <c r="A51285" s="1"/>
      <c r="B51285" s="1"/>
    </row>
    <row r="51286" spans="1:2" x14ac:dyDescent="0.45">
      <c r="A51286" s="1"/>
      <c r="B51286" s="1"/>
    </row>
    <row r="51287" spans="1:2" x14ac:dyDescent="0.45">
      <c r="A51287" s="1"/>
      <c r="B51287" s="1"/>
    </row>
    <row r="51288" spans="1:2" x14ac:dyDescent="0.45">
      <c r="A51288" s="1"/>
      <c r="B51288" s="1"/>
    </row>
    <row r="51289" spans="1:2" x14ac:dyDescent="0.45">
      <c r="A51289" s="1"/>
      <c r="B51289" s="1"/>
    </row>
    <row r="51290" spans="1:2" x14ac:dyDescent="0.45">
      <c r="A51290" s="1"/>
      <c r="B51290" s="1"/>
    </row>
    <row r="51291" spans="1:2" x14ac:dyDescent="0.45">
      <c r="A51291" s="1"/>
      <c r="B51291" s="1"/>
    </row>
    <row r="51292" spans="1:2" x14ac:dyDescent="0.45">
      <c r="A51292" s="1"/>
      <c r="B51292" s="1"/>
    </row>
    <row r="51293" spans="1:2" x14ac:dyDescent="0.45">
      <c r="A51293" s="1"/>
      <c r="B51293" s="1"/>
    </row>
    <row r="51294" spans="1:2" x14ac:dyDescent="0.45">
      <c r="A51294" s="1"/>
      <c r="B51294" s="1"/>
    </row>
    <row r="51295" spans="1:2" x14ac:dyDescent="0.45">
      <c r="A51295" s="1"/>
      <c r="B51295" s="1"/>
    </row>
    <row r="51296" spans="1:2" x14ac:dyDescent="0.45">
      <c r="A51296" s="1"/>
      <c r="B51296" s="1"/>
    </row>
    <row r="51297" spans="1:2" x14ac:dyDescent="0.45">
      <c r="A51297" s="1"/>
      <c r="B51297" s="1"/>
    </row>
    <row r="51298" spans="1:2" x14ac:dyDescent="0.45">
      <c r="A51298" s="1"/>
      <c r="B51298" s="1"/>
    </row>
    <row r="51299" spans="1:2" x14ac:dyDescent="0.45">
      <c r="A51299" s="1"/>
      <c r="B51299" s="1"/>
    </row>
    <row r="51300" spans="1:2" x14ac:dyDescent="0.45">
      <c r="A51300" s="1"/>
      <c r="B51300" s="1"/>
    </row>
    <row r="51301" spans="1:2" x14ac:dyDescent="0.45">
      <c r="A51301" s="1"/>
      <c r="B51301" s="1"/>
    </row>
    <row r="51302" spans="1:2" x14ac:dyDescent="0.45">
      <c r="A51302" s="1"/>
      <c r="B51302" s="1"/>
    </row>
    <row r="51303" spans="1:2" x14ac:dyDescent="0.45">
      <c r="A51303" s="1"/>
      <c r="B51303" s="1"/>
    </row>
    <row r="51304" spans="1:2" x14ac:dyDescent="0.45">
      <c r="A51304" s="1"/>
      <c r="B51304" s="1"/>
    </row>
    <row r="51305" spans="1:2" x14ac:dyDescent="0.45">
      <c r="A51305" s="1"/>
      <c r="B51305" s="1"/>
    </row>
    <row r="51306" spans="1:2" x14ac:dyDescent="0.45">
      <c r="A51306" s="1"/>
      <c r="B51306" s="1"/>
    </row>
    <row r="51307" spans="1:2" x14ac:dyDescent="0.45">
      <c r="A51307" s="1"/>
      <c r="B51307" s="1"/>
    </row>
    <row r="51308" spans="1:2" x14ac:dyDescent="0.45">
      <c r="A51308" s="1"/>
      <c r="B51308" s="1"/>
    </row>
    <row r="51309" spans="1:2" x14ac:dyDescent="0.45">
      <c r="A51309" s="1"/>
      <c r="B51309" s="1"/>
    </row>
    <row r="51310" spans="1:2" x14ac:dyDescent="0.45">
      <c r="A51310" s="1"/>
      <c r="B51310" s="1"/>
    </row>
    <row r="51311" spans="1:2" x14ac:dyDescent="0.45">
      <c r="A51311" s="1"/>
      <c r="B51311" s="1"/>
    </row>
    <row r="51312" spans="1:2" x14ac:dyDescent="0.45">
      <c r="A51312" s="1"/>
      <c r="B51312" s="1"/>
    </row>
    <row r="51313" spans="1:2" x14ac:dyDescent="0.45">
      <c r="A51313" s="1"/>
      <c r="B51313" s="1"/>
    </row>
    <row r="51314" spans="1:2" x14ac:dyDescent="0.45">
      <c r="A51314" s="1"/>
      <c r="B51314" s="1"/>
    </row>
    <row r="51315" spans="1:2" x14ac:dyDescent="0.45">
      <c r="A51315" s="1"/>
      <c r="B51315" s="1"/>
    </row>
    <row r="51316" spans="1:2" x14ac:dyDescent="0.45">
      <c r="A51316" s="1"/>
      <c r="B51316" s="1"/>
    </row>
    <row r="51317" spans="1:2" x14ac:dyDescent="0.45">
      <c r="A51317" s="1"/>
      <c r="B51317" s="1"/>
    </row>
    <row r="51318" spans="1:2" x14ac:dyDescent="0.45">
      <c r="A51318" s="1"/>
      <c r="B51318" s="1"/>
    </row>
    <row r="51319" spans="1:2" x14ac:dyDescent="0.45">
      <c r="A51319" s="1"/>
      <c r="B51319" s="1"/>
    </row>
    <row r="51320" spans="1:2" x14ac:dyDescent="0.45">
      <c r="A51320" s="1"/>
      <c r="B51320" s="1"/>
    </row>
    <row r="51321" spans="1:2" x14ac:dyDescent="0.45">
      <c r="A51321" s="1"/>
      <c r="B51321" s="1"/>
    </row>
    <row r="51322" spans="1:2" x14ac:dyDescent="0.45">
      <c r="A51322" s="1"/>
      <c r="B51322" s="1"/>
    </row>
    <row r="51323" spans="1:2" x14ac:dyDescent="0.45">
      <c r="A51323" s="1"/>
      <c r="B51323" s="1"/>
    </row>
    <row r="51324" spans="1:2" x14ac:dyDescent="0.45">
      <c r="A51324" s="1"/>
      <c r="B51324" s="1"/>
    </row>
    <row r="51325" spans="1:2" x14ac:dyDescent="0.45">
      <c r="A51325" s="1"/>
      <c r="B51325" s="1"/>
    </row>
    <row r="51326" spans="1:2" x14ac:dyDescent="0.45">
      <c r="A51326" s="1"/>
      <c r="B51326" s="1"/>
    </row>
    <row r="51327" spans="1:2" x14ac:dyDescent="0.45">
      <c r="A51327" s="1"/>
      <c r="B51327" s="1"/>
    </row>
    <row r="51328" spans="1:2" x14ac:dyDescent="0.45">
      <c r="A51328" s="1"/>
      <c r="B51328" s="1"/>
    </row>
    <row r="51329" spans="1:2" x14ac:dyDescent="0.45">
      <c r="A51329" s="1"/>
      <c r="B51329" s="1"/>
    </row>
    <row r="51330" spans="1:2" x14ac:dyDescent="0.45">
      <c r="A51330" s="1"/>
      <c r="B51330" s="1"/>
    </row>
    <row r="51331" spans="1:2" x14ac:dyDescent="0.45">
      <c r="A51331" s="1"/>
      <c r="B51331" s="1"/>
    </row>
    <row r="51332" spans="1:2" x14ac:dyDescent="0.45">
      <c r="A51332" s="1"/>
      <c r="B51332" s="1"/>
    </row>
    <row r="51333" spans="1:2" x14ac:dyDescent="0.45">
      <c r="A51333" s="1"/>
      <c r="B51333" s="1"/>
    </row>
    <row r="51334" spans="1:2" x14ac:dyDescent="0.45">
      <c r="A51334" s="1"/>
      <c r="B51334" s="1"/>
    </row>
    <row r="51335" spans="1:2" x14ac:dyDescent="0.45">
      <c r="A51335" s="1"/>
      <c r="B51335" s="1"/>
    </row>
    <row r="51336" spans="1:2" x14ac:dyDescent="0.45">
      <c r="A51336" s="1"/>
      <c r="B51336" s="1"/>
    </row>
    <row r="51337" spans="1:2" x14ac:dyDescent="0.45">
      <c r="A51337" s="1"/>
      <c r="B51337" s="1"/>
    </row>
    <row r="51338" spans="1:2" x14ac:dyDescent="0.45">
      <c r="A51338" s="1"/>
      <c r="B51338" s="1"/>
    </row>
    <row r="51339" spans="1:2" x14ac:dyDescent="0.45">
      <c r="A51339" s="1"/>
      <c r="B51339" s="1"/>
    </row>
    <row r="51340" spans="1:2" x14ac:dyDescent="0.45">
      <c r="A51340" s="1"/>
      <c r="B51340" s="1"/>
    </row>
    <row r="51341" spans="1:2" x14ac:dyDescent="0.45">
      <c r="A51341" s="1"/>
      <c r="B51341" s="1"/>
    </row>
    <row r="51342" spans="1:2" x14ac:dyDescent="0.45">
      <c r="A51342" s="1"/>
      <c r="B51342" s="1"/>
    </row>
    <row r="51343" spans="1:2" x14ac:dyDescent="0.45">
      <c r="A51343" s="1"/>
      <c r="B51343" s="1"/>
    </row>
    <row r="51344" spans="1:2" x14ac:dyDescent="0.45">
      <c r="A51344" s="1"/>
      <c r="B51344" s="1"/>
    </row>
    <row r="51345" spans="1:2" x14ac:dyDescent="0.45">
      <c r="A51345" s="1"/>
      <c r="B51345" s="1"/>
    </row>
    <row r="51346" spans="1:2" x14ac:dyDescent="0.45">
      <c r="A51346" s="1"/>
      <c r="B51346" s="1"/>
    </row>
    <row r="51347" spans="1:2" x14ac:dyDescent="0.45">
      <c r="A51347" s="1"/>
      <c r="B51347" s="1"/>
    </row>
    <row r="51348" spans="1:2" x14ac:dyDescent="0.45">
      <c r="A51348" s="1"/>
      <c r="B51348" s="1"/>
    </row>
    <row r="51349" spans="1:2" x14ac:dyDescent="0.45">
      <c r="A51349" s="1"/>
      <c r="B51349" s="1"/>
    </row>
    <row r="51350" spans="1:2" x14ac:dyDescent="0.45">
      <c r="A51350" s="1"/>
      <c r="B51350" s="1"/>
    </row>
    <row r="51351" spans="1:2" x14ac:dyDescent="0.45">
      <c r="A51351" s="1"/>
      <c r="B51351" s="1"/>
    </row>
    <row r="51352" spans="1:2" x14ac:dyDescent="0.45">
      <c r="A51352" s="1"/>
      <c r="B51352" s="1"/>
    </row>
    <row r="51353" spans="1:2" x14ac:dyDescent="0.45">
      <c r="A51353" s="1"/>
      <c r="B51353" s="1"/>
    </row>
    <row r="51354" spans="1:2" x14ac:dyDescent="0.45">
      <c r="A51354" s="1"/>
      <c r="B51354" s="1"/>
    </row>
    <row r="51355" spans="1:2" x14ac:dyDescent="0.45">
      <c r="A51355" s="1"/>
      <c r="B51355" s="1"/>
    </row>
    <row r="51356" spans="1:2" x14ac:dyDescent="0.45">
      <c r="A51356" s="1"/>
      <c r="B51356" s="1"/>
    </row>
    <row r="51357" spans="1:2" x14ac:dyDescent="0.45">
      <c r="A51357" s="1"/>
      <c r="B51357" s="1"/>
    </row>
    <row r="51358" spans="1:2" x14ac:dyDescent="0.45">
      <c r="A51358" s="1"/>
      <c r="B51358" s="1"/>
    </row>
    <row r="51359" spans="1:2" x14ac:dyDescent="0.45">
      <c r="A51359" s="1"/>
      <c r="B51359" s="1"/>
    </row>
    <row r="51360" spans="1:2" x14ac:dyDescent="0.45">
      <c r="A51360" s="1"/>
      <c r="B51360" s="1"/>
    </row>
    <row r="51361" spans="1:2" x14ac:dyDescent="0.45">
      <c r="A51361" s="1"/>
      <c r="B51361" s="1"/>
    </row>
    <row r="51362" spans="1:2" x14ac:dyDescent="0.45">
      <c r="A51362" s="1"/>
      <c r="B51362" s="1"/>
    </row>
    <row r="51363" spans="1:2" x14ac:dyDescent="0.45">
      <c r="A51363" s="1"/>
      <c r="B51363" s="1"/>
    </row>
    <row r="51364" spans="1:2" x14ac:dyDescent="0.45">
      <c r="A51364" s="1"/>
      <c r="B51364" s="1"/>
    </row>
    <row r="51365" spans="1:2" x14ac:dyDescent="0.45">
      <c r="A51365" s="1"/>
      <c r="B51365" s="1"/>
    </row>
    <row r="51366" spans="1:2" x14ac:dyDescent="0.45">
      <c r="A51366" s="1"/>
      <c r="B51366" s="1"/>
    </row>
    <row r="51367" spans="1:2" x14ac:dyDescent="0.45">
      <c r="A51367" s="1"/>
      <c r="B51367" s="1"/>
    </row>
    <row r="51368" spans="1:2" x14ac:dyDescent="0.45">
      <c r="A51368" s="1"/>
      <c r="B51368" s="1"/>
    </row>
    <row r="51369" spans="1:2" x14ac:dyDescent="0.45">
      <c r="A51369" s="1"/>
      <c r="B51369" s="1"/>
    </row>
    <row r="51370" spans="1:2" x14ac:dyDescent="0.45">
      <c r="A51370" s="1"/>
      <c r="B51370" s="1"/>
    </row>
    <row r="51371" spans="1:2" x14ac:dyDescent="0.45">
      <c r="A51371" s="1"/>
      <c r="B51371" s="1"/>
    </row>
    <row r="51372" spans="1:2" x14ac:dyDescent="0.45">
      <c r="A51372" s="1"/>
      <c r="B51372" s="1"/>
    </row>
    <row r="51373" spans="1:2" x14ac:dyDescent="0.45">
      <c r="A51373" s="1"/>
      <c r="B51373" s="1"/>
    </row>
    <row r="51374" spans="1:2" x14ac:dyDescent="0.45">
      <c r="A51374" s="1"/>
      <c r="B51374" s="1"/>
    </row>
    <row r="51375" spans="1:2" x14ac:dyDescent="0.45">
      <c r="A51375" s="1"/>
      <c r="B51375" s="1"/>
    </row>
    <row r="51376" spans="1:2" x14ac:dyDescent="0.45">
      <c r="A51376" s="1"/>
      <c r="B51376" s="1"/>
    </row>
    <row r="51377" spans="1:2" x14ac:dyDescent="0.45">
      <c r="A51377" s="1"/>
      <c r="B51377" s="1"/>
    </row>
    <row r="51378" spans="1:2" x14ac:dyDescent="0.45">
      <c r="A51378" s="1"/>
      <c r="B51378" s="1"/>
    </row>
    <row r="51379" spans="1:2" x14ac:dyDescent="0.45">
      <c r="A51379" s="1"/>
      <c r="B51379" s="1"/>
    </row>
    <row r="51380" spans="1:2" x14ac:dyDescent="0.45">
      <c r="A51380" s="1"/>
      <c r="B51380" s="1"/>
    </row>
    <row r="51381" spans="1:2" x14ac:dyDescent="0.45">
      <c r="A51381" s="1"/>
      <c r="B51381" s="1"/>
    </row>
    <row r="51382" spans="1:2" x14ac:dyDescent="0.45">
      <c r="A51382" s="1"/>
      <c r="B51382" s="1"/>
    </row>
    <row r="51383" spans="1:2" x14ac:dyDescent="0.45">
      <c r="A51383" s="1"/>
      <c r="B51383" s="1"/>
    </row>
    <row r="51384" spans="1:2" x14ac:dyDescent="0.45">
      <c r="A51384" s="1"/>
      <c r="B51384" s="1"/>
    </row>
    <row r="51385" spans="1:2" x14ac:dyDescent="0.45">
      <c r="A51385" s="1"/>
      <c r="B51385" s="1"/>
    </row>
    <row r="51386" spans="1:2" x14ac:dyDescent="0.45">
      <c r="A51386" s="1"/>
      <c r="B51386" s="1"/>
    </row>
    <row r="51387" spans="1:2" x14ac:dyDescent="0.45">
      <c r="A51387" s="1"/>
      <c r="B51387" s="1"/>
    </row>
    <row r="51388" spans="1:2" x14ac:dyDescent="0.45">
      <c r="A51388" s="1"/>
      <c r="B51388" s="1"/>
    </row>
    <row r="51389" spans="1:2" x14ac:dyDescent="0.45">
      <c r="A51389" s="1"/>
      <c r="B51389" s="1"/>
    </row>
    <row r="51390" spans="1:2" x14ac:dyDescent="0.45">
      <c r="A51390" s="1"/>
      <c r="B51390" s="1"/>
    </row>
    <row r="51391" spans="1:2" x14ac:dyDescent="0.45">
      <c r="A51391" s="1"/>
      <c r="B51391" s="1"/>
    </row>
    <row r="51392" spans="1:2" x14ac:dyDescent="0.45">
      <c r="A51392" s="1"/>
      <c r="B51392" s="1"/>
    </row>
    <row r="51393" spans="1:2" x14ac:dyDescent="0.45">
      <c r="A51393" s="1"/>
      <c r="B51393" s="1"/>
    </row>
    <row r="51394" spans="1:2" x14ac:dyDescent="0.45">
      <c r="A51394" s="1"/>
      <c r="B51394" s="1"/>
    </row>
    <row r="51395" spans="1:2" x14ac:dyDescent="0.45">
      <c r="A51395" s="1"/>
      <c r="B51395" s="1"/>
    </row>
    <row r="51396" spans="1:2" x14ac:dyDescent="0.45">
      <c r="A51396" s="1"/>
      <c r="B51396" s="1"/>
    </row>
    <row r="51397" spans="1:2" x14ac:dyDescent="0.45">
      <c r="A51397" s="1"/>
      <c r="B51397" s="1"/>
    </row>
    <row r="51398" spans="1:2" x14ac:dyDescent="0.45">
      <c r="A51398" s="1"/>
      <c r="B51398" s="1"/>
    </row>
    <row r="51399" spans="1:2" x14ac:dyDescent="0.45">
      <c r="A51399" s="1"/>
      <c r="B51399" s="1"/>
    </row>
    <row r="51400" spans="1:2" x14ac:dyDescent="0.45">
      <c r="A51400" s="1"/>
      <c r="B51400" s="1"/>
    </row>
    <row r="51401" spans="1:2" x14ac:dyDescent="0.45">
      <c r="A51401" s="1"/>
      <c r="B51401" s="1"/>
    </row>
    <row r="51402" spans="1:2" x14ac:dyDescent="0.45">
      <c r="A51402" s="1"/>
      <c r="B51402" s="1"/>
    </row>
    <row r="51403" spans="1:2" x14ac:dyDescent="0.45">
      <c r="A51403" s="1"/>
      <c r="B51403" s="1"/>
    </row>
    <row r="51404" spans="1:2" x14ac:dyDescent="0.45">
      <c r="A51404" s="1"/>
      <c r="B51404" s="1"/>
    </row>
    <row r="51405" spans="1:2" x14ac:dyDescent="0.45">
      <c r="A51405" s="1"/>
      <c r="B51405" s="1"/>
    </row>
    <row r="51406" spans="1:2" x14ac:dyDescent="0.45">
      <c r="A51406" s="1"/>
      <c r="B51406" s="1"/>
    </row>
    <row r="51407" spans="1:2" x14ac:dyDescent="0.45">
      <c r="A51407" s="1"/>
      <c r="B51407" s="1"/>
    </row>
    <row r="51408" spans="1:2" x14ac:dyDescent="0.45">
      <c r="A51408" s="1"/>
      <c r="B51408" s="1"/>
    </row>
    <row r="51409" spans="1:2" x14ac:dyDescent="0.45">
      <c r="A51409" s="1"/>
      <c r="B51409" s="1"/>
    </row>
    <row r="51410" spans="1:2" x14ac:dyDescent="0.45">
      <c r="A51410" s="1"/>
      <c r="B51410" s="1"/>
    </row>
    <row r="51411" spans="1:2" x14ac:dyDescent="0.45">
      <c r="A51411" s="1"/>
      <c r="B51411" s="1"/>
    </row>
    <row r="51412" spans="1:2" x14ac:dyDescent="0.45">
      <c r="A51412" s="1"/>
      <c r="B51412" s="1"/>
    </row>
    <row r="51413" spans="1:2" x14ac:dyDescent="0.45">
      <c r="A51413" s="1"/>
      <c r="B51413" s="1"/>
    </row>
    <row r="51414" spans="1:2" x14ac:dyDescent="0.45">
      <c r="A51414" s="1"/>
      <c r="B51414" s="1"/>
    </row>
    <row r="51415" spans="1:2" x14ac:dyDescent="0.45">
      <c r="A51415" s="1"/>
      <c r="B51415" s="1"/>
    </row>
    <row r="51416" spans="1:2" x14ac:dyDescent="0.45">
      <c r="A51416" s="1"/>
      <c r="B51416" s="1"/>
    </row>
    <row r="51417" spans="1:2" x14ac:dyDescent="0.45">
      <c r="A51417" s="1"/>
      <c r="B51417" s="1"/>
    </row>
    <row r="51418" spans="1:2" x14ac:dyDescent="0.45">
      <c r="A51418" s="1"/>
      <c r="B51418" s="1"/>
    </row>
    <row r="51419" spans="1:2" x14ac:dyDescent="0.45">
      <c r="A51419" s="1"/>
      <c r="B51419" s="1"/>
    </row>
    <row r="51420" spans="1:2" x14ac:dyDescent="0.45">
      <c r="A51420" s="1"/>
      <c r="B51420" s="1"/>
    </row>
    <row r="51421" spans="1:2" x14ac:dyDescent="0.45">
      <c r="A51421" s="1"/>
      <c r="B51421" s="1"/>
    </row>
    <row r="51422" spans="1:2" x14ac:dyDescent="0.45">
      <c r="A51422" s="1"/>
      <c r="B51422" s="1"/>
    </row>
    <row r="51423" spans="1:2" x14ac:dyDescent="0.45">
      <c r="A51423" s="1"/>
      <c r="B51423" s="1"/>
    </row>
    <row r="51424" spans="1:2" x14ac:dyDescent="0.45">
      <c r="A51424" s="1"/>
      <c r="B51424" s="1"/>
    </row>
    <row r="51425" spans="1:2" x14ac:dyDescent="0.45">
      <c r="A51425" s="1"/>
      <c r="B51425" s="1"/>
    </row>
    <row r="51426" spans="1:2" x14ac:dyDescent="0.45">
      <c r="A51426" s="1"/>
      <c r="B51426" s="1"/>
    </row>
    <row r="51427" spans="1:2" x14ac:dyDescent="0.45">
      <c r="A51427" s="1"/>
      <c r="B51427" s="1"/>
    </row>
    <row r="51428" spans="1:2" x14ac:dyDescent="0.45">
      <c r="A51428" s="1"/>
      <c r="B51428" s="1"/>
    </row>
    <row r="51429" spans="1:2" x14ac:dyDescent="0.45">
      <c r="A51429" s="1"/>
      <c r="B51429" s="1"/>
    </row>
    <row r="51430" spans="1:2" x14ac:dyDescent="0.45">
      <c r="A51430" s="1"/>
      <c r="B51430" s="1"/>
    </row>
    <row r="51431" spans="1:2" x14ac:dyDescent="0.45">
      <c r="A51431" s="1"/>
      <c r="B51431" s="1"/>
    </row>
    <row r="51432" spans="1:2" x14ac:dyDescent="0.45">
      <c r="A51432" s="1"/>
      <c r="B51432" s="1"/>
    </row>
    <row r="51433" spans="1:2" x14ac:dyDescent="0.45">
      <c r="A51433" s="1"/>
      <c r="B51433" s="1"/>
    </row>
    <row r="51434" spans="1:2" x14ac:dyDescent="0.45">
      <c r="A51434" s="1"/>
      <c r="B51434" s="1"/>
    </row>
    <row r="51435" spans="1:2" x14ac:dyDescent="0.45">
      <c r="A51435" s="1"/>
      <c r="B51435" s="1"/>
    </row>
    <row r="51436" spans="1:2" x14ac:dyDescent="0.45">
      <c r="A51436" s="1"/>
      <c r="B51436" s="1"/>
    </row>
    <row r="51437" spans="1:2" x14ac:dyDescent="0.45">
      <c r="A51437" s="1"/>
      <c r="B51437" s="1"/>
    </row>
    <row r="51438" spans="1:2" x14ac:dyDescent="0.45">
      <c r="A51438" s="1"/>
      <c r="B51438" s="1"/>
    </row>
    <row r="51439" spans="1:2" x14ac:dyDescent="0.45">
      <c r="A51439" s="1"/>
      <c r="B51439" s="1"/>
    </row>
    <row r="51440" spans="1:2" x14ac:dyDescent="0.45">
      <c r="A51440" s="1"/>
      <c r="B51440" s="1"/>
    </row>
    <row r="51441" spans="1:2" x14ac:dyDescent="0.45">
      <c r="A51441" s="1"/>
      <c r="B51441" s="1"/>
    </row>
    <row r="51442" spans="1:2" x14ac:dyDescent="0.45">
      <c r="A51442" s="1"/>
      <c r="B51442" s="1"/>
    </row>
    <row r="51443" spans="1:2" x14ac:dyDescent="0.45">
      <c r="A51443" s="1"/>
      <c r="B51443" s="1"/>
    </row>
    <row r="51444" spans="1:2" x14ac:dyDescent="0.45">
      <c r="A51444" s="1"/>
      <c r="B51444" s="1"/>
    </row>
    <row r="51445" spans="1:2" x14ac:dyDescent="0.45">
      <c r="A51445" s="1"/>
      <c r="B51445" s="1"/>
    </row>
    <row r="51446" spans="1:2" x14ac:dyDescent="0.45">
      <c r="A51446" s="1"/>
      <c r="B51446" s="1"/>
    </row>
    <row r="51447" spans="1:2" x14ac:dyDescent="0.45">
      <c r="A51447" s="1"/>
      <c r="B51447" s="1"/>
    </row>
    <row r="51448" spans="1:2" x14ac:dyDescent="0.45">
      <c r="A51448" s="1"/>
      <c r="B51448" s="1"/>
    </row>
    <row r="51449" spans="1:2" x14ac:dyDescent="0.45">
      <c r="A51449" s="1"/>
      <c r="B51449" s="1"/>
    </row>
    <row r="51450" spans="1:2" x14ac:dyDescent="0.45">
      <c r="A51450" s="1"/>
      <c r="B51450" s="1"/>
    </row>
    <row r="51451" spans="1:2" x14ac:dyDescent="0.45">
      <c r="A51451" s="1"/>
      <c r="B51451" s="1"/>
    </row>
    <row r="51452" spans="1:2" x14ac:dyDescent="0.45">
      <c r="A51452" s="1"/>
      <c r="B51452" s="1"/>
    </row>
    <row r="51453" spans="1:2" x14ac:dyDescent="0.45">
      <c r="A51453" s="1"/>
      <c r="B51453" s="1"/>
    </row>
    <row r="51454" spans="1:2" x14ac:dyDescent="0.45">
      <c r="A51454" s="1"/>
      <c r="B51454" s="1"/>
    </row>
    <row r="51455" spans="1:2" x14ac:dyDescent="0.45">
      <c r="A51455" s="1"/>
      <c r="B51455" s="1"/>
    </row>
    <row r="51456" spans="1:2" x14ac:dyDescent="0.45">
      <c r="A51456" s="1"/>
      <c r="B51456" s="1"/>
    </row>
    <row r="51457" spans="1:2" x14ac:dyDescent="0.45">
      <c r="A51457" s="1"/>
      <c r="B51457" s="1"/>
    </row>
    <row r="51458" spans="1:2" x14ac:dyDescent="0.45">
      <c r="A51458" s="1"/>
      <c r="B51458" s="1"/>
    </row>
    <row r="51459" spans="1:2" x14ac:dyDescent="0.45">
      <c r="A51459" s="1"/>
      <c r="B51459" s="1"/>
    </row>
    <row r="51460" spans="1:2" x14ac:dyDescent="0.45">
      <c r="A51460" s="1"/>
      <c r="B51460" s="1"/>
    </row>
    <row r="51461" spans="1:2" x14ac:dyDescent="0.45">
      <c r="A51461" s="1"/>
      <c r="B51461" s="1"/>
    </row>
    <row r="51462" spans="1:2" x14ac:dyDescent="0.45">
      <c r="A51462" s="1"/>
      <c r="B51462" s="1"/>
    </row>
    <row r="51463" spans="1:2" x14ac:dyDescent="0.45">
      <c r="A51463" s="1"/>
      <c r="B51463" s="1"/>
    </row>
    <row r="51464" spans="1:2" x14ac:dyDescent="0.45">
      <c r="A51464" s="1"/>
      <c r="B51464" s="1"/>
    </row>
    <row r="51465" spans="1:2" x14ac:dyDescent="0.45">
      <c r="A51465" s="1"/>
      <c r="B51465" s="1"/>
    </row>
    <row r="51466" spans="1:2" x14ac:dyDescent="0.45">
      <c r="A51466" s="1"/>
      <c r="B51466" s="1"/>
    </row>
    <row r="51467" spans="1:2" x14ac:dyDescent="0.45">
      <c r="A51467" s="1"/>
      <c r="B51467" s="1"/>
    </row>
    <row r="51468" spans="1:2" x14ac:dyDescent="0.45">
      <c r="A51468" s="1"/>
      <c r="B51468" s="1"/>
    </row>
    <row r="51469" spans="1:2" x14ac:dyDescent="0.45">
      <c r="A51469" s="1"/>
      <c r="B51469" s="1"/>
    </row>
    <row r="51470" spans="1:2" x14ac:dyDescent="0.45">
      <c r="A51470" s="1"/>
      <c r="B51470" s="1"/>
    </row>
    <row r="51471" spans="1:2" x14ac:dyDescent="0.45">
      <c r="A51471" s="1"/>
      <c r="B51471" s="1"/>
    </row>
    <row r="51472" spans="1:2" x14ac:dyDescent="0.45">
      <c r="A51472" s="1"/>
      <c r="B51472" s="1"/>
    </row>
    <row r="51473" spans="1:2" x14ac:dyDescent="0.45">
      <c r="A51473" s="1"/>
      <c r="B51473" s="1"/>
    </row>
    <row r="51474" spans="1:2" x14ac:dyDescent="0.45">
      <c r="A51474" s="1"/>
      <c r="B51474" s="1"/>
    </row>
    <row r="51475" spans="1:2" x14ac:dyDescent="0.45">
      <c r="A51475" s="1"/>
      <c r="B51475" s="1"/>
    </row>
    <row r="51476" spans="1:2" x14ac:dyDescent="0.45">
      <c r="A51476" s="1"/>
      <c r="B51476" s="1"/>
    </row>
    <row r="51477" spans="1:2" x14ac:dyDescent="0.45">
      <c r="A51477" s="1"/>
      <c r="B51477" s="1"/>
    </row>
    <row r="51478" spans="1:2" x14ac:dyDescent="0.45">
      <c r="A51478" s="1"/>
      <c r="B51478" s="1"/>
    </row>
    <row r="51479" spans="1:2" x14ac:dyDescent="0.45">
      <c r="A51479" s="1"/>
      <c r="B51479" s="1"/>
    </row>
    <row r="51480" spans="1:2" x14ac:dyDescent="0.45">
      <c r="A51480" s="1"/>
      <c r="B51480" s="1"/>
    </row>
    <row r="51481" spans="1:2" x14ac:dyDescent="0.45">
      <c r="A51481" s="1"/>
      <c r="B51481" s="1"/>
    </row>
    <row r="51482" spans="1:2" x14ac:dyDescent="0.45">
      <c r="A51482" s="1"/>
      <c r="B51482" s="1"/>
    </row>
    <row r="51483" spans="1:2" x14ac:dyDescent="0.45">
      <c r="A51483" s="1"/>
      <c r="B51483" s="1"/>
    </row>
    <row r="51484" spans="1:2" x14ac:dyDescent="0.45">
      <c r="A51484" s="1"/>
      <c r="B51484" s="1"/>
    </row>
    <row r="51485" spans="1:2" x14ac:dyDescent="0.45">
      <c r="A51485" s="1"/>
      <c r="B51485" s="1"/>
    </row>
    <row r="51486" spans="1:2" x14ac:dyDescent="0.45">
      <c r="A51486" s="1"/>
      <c r="B51486" s="1"/>
    </row>
    <row r="51487" spans="1:2" x14ac:dyDescent="0.45">
      <c r="A51487" s="1"/>
      <c r="B51487" s="1"/>
    </row>
    <row r="51488" spans="1:2" x14ac:dyDescent="0.45">
      <c r="A51488" s="1"/>
      <c r="B51488" s="1"/>
    </row>
    <row r="51489" spans="1:2" x14ac:dyDescent="0.45">
      <c r="A51489" s="1"/>
      <c r="B51489" s="1"/>
    </row>
    <row r="51490" spans="1:2" x14ac:dyDescent="0.45">
      <c r="A51490" s="1"/>
      <c r="B51490" s="1"/>
    </row>
    <row r="51491" spans="1:2" x14ac:dyDescent="0.45">
      <c r="A51491" s="1"/>
      <c r="B51491" s="1"/>
    </row>
    <row r="51492" spans="1:2" x14ac:dyDescent="0.45">
      <c r="A51492" s="1"/>
      <c r="B51492" s="1"/>
    </row>
    <row r="51493" spans="1:2" x14ac:dyDescent="0.45">
      <c r="A51493" s="1"/>
      <c r="B51493" s="1"/>
    </row>
    <row r="51494" spans="1:2" x14ac:dyDescent="0.45">
      <c r="A51494" s="1"/>
      <c r="B51494" s="1"/>
    </row>
    <row r="51495" spans="1:2" x14ac:dyDescent="0.45">
      <c r="A51495" s="1"/>
      <c r="B51495" s="1"/>
    </row>
    <row r="51496" spans="1:2" x14ac:dyDescent="0.45">
      <c r="A51496" s="1"/>
      <c r="B51496" s="1"/>
    </row>
    <row r="51497" spans="1:2" x14ac:dyDescent="0.45">
      <c r="A51497" s="1"/>
      <c r="B51497" s="1"/>
    </row>
    <row r="51498" spans="1:2" x14ac:dyDescent="0.45">
      <c r="A51498" s="1"/>
      <c r="B51498" s="1"/>
    </row>
    <row r="51499" spans="1:2" x14ac:dyDescent="0.45">
      <c r="A51499" s="1"/>
      <c r="B51499" s="1"/>
    </row>
    <row r="51500" spans="1:2" x14ac:dyDescent="0.45">
      <c r="A51500" s="1"/>
      <c r="B51500" s="1"/>
    </row>
    <row r="51501" spans="1:2" x14ac:dyDescent="0.45">
      <c r="A51501" s="1"/>
      <c r="B51501" s="1"/>
    </row>
    <row r="51502" spans="1:2" x14ac:dyDescent="0.45">
      <c r="A51502" s="1"/>
      <c r="B51502" s="1"/>
    </row>
    <row r="51503" spans="1:2" x14ac:dyDescent="0.45">
      <c r="A51503" s="1"/>
      <c r="B51503" s="1"/>
    </row>
    <row r="51504" spans="1:2" x14ac:dyDescent="0.45">
      <c r="A51504" s="1"/>
      <c r="B51504" s="1"/>
    </row>
    <row r="51505" spans="1:2" x14ac:dyDescent="0.45">
      <c r="A51505" s="1"/>
      <c r="B51505" s="1"/>
    </row>
    <row r="51506" spans="1:2" x14ac:dyDescent="0.45">
      <c r="A51506" s="1"/>
      <c r="B51506" s="1"/>
    </row>
    <row r="51507" spans="1:2" x14ac:dyDescent="0.45">
      <c r="A51507" s="1"/>
      <c r="B51507" s="1"/>
    </row>
    <row r="51508" spans="1:2" x14ac:dyDescent="0.45">
      <c r="A51508" s="1"/>
      <c r="B51508" s="1"/>
    </row>
    <row r="51509" spans="1:2" x14ac:dyDescent="0.45">
      <c r="A51509" s="1"/>
      <c r="B51509" s="1"/>
    </row>
    <row r="51510" spans="1:2" x14ac:dyDescent="0.45">
      <c r="A51510" s="1"/>
      <c r="B51510" s="1"/>
    </row>
    <row r="51511" spans="1:2" x14ac:dyDescent="0.45">
      <c r="A51511" s="1"/>
      <c r="B51511" s="1"/>
    </row>
    <row r="51512" spans="1:2" x14ac:dyDescent="0.45">
      <c r="A51512" s="1"/>
      <c r="B51512" s="1"/>
    </row>
    <row r="51513" spans="1:2" x14ac:dyDescent="0.45">
      <c r="A51513" s="1"/>
      <c r="B51513" s="1"/>
    </row>
    <row r="51514" spans="1:2" x14ac:dyDescent="0.45">
      <c r="A51514" s="1"/>
      <c r="B51514" s="1"/>
    </row>
    <row r="51515" spans="1:2" x14ac:dyDescent="0.45">
      <c r="A51515" s="1"/>
      <c r="B51515" s="1"/>
    </row>
    <row r="51516" spans="1:2" x14ac:dyDescent="0.45">
      <c r="A51516" s="1"/>
      <c r="B51516" s="1"/>
    </row>
    <row r="51517" spans="1:2" x14ac:dyDescent="0.45">
      <c r="A51517" s="1"/>
      <c r="B51517" s="1"/>
    </row>
    <row r="51518" spans="1:2" x14ac:dyDescent="0.45">
      <c r="A51518" s="1"/>
      <c r="B51518" s="1"/>
    </row>
    <row r="51519" spans="1:2" x14ac:dyDescent="0.45">
      <c r="A51519" s="1"/>
      <c r="B51519" s="1"/>
    </row>
    <row r="51520" spans="1:2" x14ac:dyDescent="0.45">
      <c r="A51520" s="1"/>
      <c r="B51520" s="1"/>
    </row>
    <row r="51521" spans="1:2" x14ac:dyDescent="0.45">
      <c r="A51521" s="1"/>
      <c r="B51521" s="1"/>
    </row>
    <row r="51522" spans="1:2" x14ac:dyDescent="0.45">
      <c r="A51522" s="1"/>
      <c r="B51522" s="1"/>
    </row>
    <row r="51523" spans="1:2" x14ac:dyDescent="0.45">
      <c r="A51523" s="1"/>
      <c r="B51523" s="1"/>
    </row>
    <row r="51524" spans="1:2" x14ac:dyDescent="0.45">
      <c r="A51524" s="1"/>
      <c r="B51524" s="1"/>
    </row>
    <row r="51525" spans="1:2" x14ac:dyDescent="0.45">
      <c r="A51525" s="1"/>
      <c r="B51525" s="1"/>
    </row>
    <row r="51526" spans="1:2" x14ac:dyDescent="0.45">
      <c r="A51526" s="1"/>
      <c r="B51526" s="1"/>
    </row>
    <row r="51527" spans="1:2" x14ac:dyDescent="0.45">
      <c r="A51527" s="1"/>
      <c r="B51527" s="1"/>
    </row>
    <row r="51528" spans="1:2" x14ac:dyDescent="0.45">
      <c r="A51528" s="1"/>
      <c r="B51528" s="1"/>
    </row>
    <row r="51529" spans="1:2" x14ac:dyDescent="0.45">
      <c r="A51529" s="1"/>
      <c r="B51529" s="1"/>
    </row>
    <row r="51530" spans="1:2" x14ac:dyDescent="0.45">
      <c r="A51530" s="1"/>
      <c r="B51530" s="1"/>
    </row>
    <row r="51531" spans="1:2" x14ac:dyDescent="0.45">
      <c r="A51531" s="1"/>
      <c r="B51531" s="1"/>
    </row>
    <row r="51532" spans="1:2" x14ac:dyDescent="0.45">
      <c r="A51532" s="1"/>
      <c r="B51532" s="1"/>
    </row>
    <row r="51533" spans="1:2" x14ac:dyDescent="0.45">
      <c r="A51533" s="1"/>
      <c r="B51533" s="1"/>
    </row>
    <row r="51534" spans="1:2" x14ac:dyDescent="0.45">
      <c r="A51534" s="1"/>
      <c r="B51534" s="1"/>
    </row>
    <row r="51535" spans="1:2" x14ac:dyDescent="0.45">
      <c r="A51535" s="1"/>
      <c r="B51535" s="1"/>
    </row>
    <row r="51536" spans="1:2" x14ac:dyDescent="0.45">
      <c r="A51536" s="1"/>
      <c r="B51536" s="1"/>
    </row>
    <row r="51537" spans="1:2" x14ac:dyDescent="0.45">
      <c r="A51537" s="1"/>
      <c r="B51537" s="1"/>
    </row>
    <row r="51538" spans="1:2" x14ac:dyDescent="0.45">
      <c r="A51538" s="1"/>
      <c r="B51538" s="1"/>
    </row>
    <row r="51539" spans="1:2" x14ac:dyDescent="0.45">
      <c r="A51539" s="1"/>
      <c r="B51539" s="1"/>
    </row>
    <row r="51540" spans="1:2" x14ac:dyDescent="0.45">
      <c r="A51540" s="1"/>
      <c r="B51540" s="1"/>
    </row>
    <row r="51541" spans="1:2" x14ac:dyDescent="0.45">
      <c r="A51541" s="1"/>
      <c r="B51541" s="1"/>
    </row>
    <row r="51542" spans="1:2" x14ac:dyDescent="0.45">
      <c r="A51542" s="1"/>
      <c r="B51542" s="1"/>
    </row>
    <row r="51543" spans="1:2" x14ac:dyDescent="0.45">
      <c r="A51543" s="1"/>
      <c r="B51543" s="1"/>
    </row>
    <row r="51544" spans="1:2" x14ac:dyDescent="0.45">
      <c r="A51544" s="1"/>
      <c r="B51544" s="1"/>
    </row>
    <row r="51545" spans="1:2" x14ac:dyDescent="0.45">
      <c r="A51545" s="1"/>
      <c r="B51545" s="1"/>
    </row>
    <row r="51546" spans="1:2" x14ac:dyDescent="0.45">
      <c r="A51546" s="1"/>
      <c r="B51546" s="1"/>
    </row>
    <row r="51547" spans="1:2" x14ac:dyDescent="0.45">
      <c r="A51547" s="1"/>
      <c r="B51547" s="1"/>
    </row>
    <row r="51548" spans="1:2" x14ac:dyDescent="0.45">
      <c r="A51548" s="1"/>
      <c r="B51548" s="1"/>
    </row>
    <row r="51549" spans="1:2" x14ac:dyDescent="0.45">
      <c r="A51549" s="1"/>
      <c r="B51549" s="1"/>
    </row>
    <row r="51550" spans="1:2" x14ac:dyDescent="0.45">
      <c r="A51550" s="1"/>
      <c r="B51550" s="1"/>
    </row>
    <row r="51551" spans="1:2" x14ac:dyDescent="0.45">
      <c r="A51551" s="1"/>
      <c r="B51551" s="1"/>
    </row>
    <row r="51552" spans="1:2" x14ac:dyDescent="0.45">
      <c r="A51552" s="1"/>
      <c r="B51552" s="1"/>
    </row>
    <row r="51553" spans="1:2" x14ac:dyDescent="0.45">
      <c r="A51553" s="1"/>
      <c r="B51553" s="1"/>
    </row>
    <row r="51554" spans="1:2" x14ac:dyDescent="0.45">
      <c r="A51554" s="1"/>
      <c r="B51554" s="1"/>
    </row>
    <row r="51555" spans="1:2" x14ac:dyDescent="0.45">
      <c r="A51555" s="1"/>
      <c r="B51555" s="1"/>
    </row>
    <row r="51556" spans="1:2" x14ac:dyDescent="0.45">
      <c r="A51556" s="1"/>
      <c r="B51556" s="1"/>
    </row>
    <row r="51557" spans="1:2" x14ac:dyDescent="0.45">
      <c r="A51557" s="1"/>
      <c r="B51557" s="1"/>
    </row>
    <row r="51558" spans="1:2" x14ac:dyDescent="0.45">
      <c r="A51558" s="1"/>
      <c r="B51558" s="1"/>
    </row>
    <row r="51559" spans="1:2" x14ac:dyDescent="0.45">
      <c r="A51559" s="1"/>
      <c r="B51559" s="1"/>
    </row>
    <row r="51560" spans="1:2" x14ac:dyDescent="0.45">
      <c r="A51560" s="1"/>
      <c r="B51560" s="1"/>
    </row>
    <row r="51561" spans="1:2" x14ac:dyDescent="0.45">
      <c r="A51561" s="1"/>
      <c r="B51561" s="1"/>
    </row>
    <row r="51562" spans="1:2" x14ac:dyDescent="0.45">
      <c r="A51562" s="1"/>
      <c r="B51562" s="1"/>
    </row>
    <row r="51563" spans="1:2" x14ac:dyDescent="0.45">
      <c r="A51563" s="1"/>
      <c r="B51563" s="1"/>
    </row>
    <row r="51564" spans="1:2" x14ac:dyDescent="0.45">
      <c r="A51564" s="1"/>
      <c r="B51564" s="1"/>
    </row>
    <row r="51565" spans="1:2" x14ac:dyDescent="0.45">
      <c r="A51565" s="1"/>
      <c r="B51565" s="1"/>
    </row>
    <row r="51566" spans="1:2" x14ac:dyDescent="0.45">
      <c r="A51566" s="1"/>
      <c r="B51566" s="1"/>
    </row>
    <row r="51567" spans="1:2" x14ac:dyDescent="0.45">
      <c r="A51567" s="1"/>
      <c r="B51567" s="1"/>
    </row>
    <row r="51568" spans="1:2" x14ac:dyDescent="0.45">
      <c r="A51568" s="1"/>
      <c r="B51568" s="1"/>
    </row>
    <row r="51569" spans="1:2" x14ac:dyDescent="0.45">
      <c r="A51569" s="1"/>
      <c r="B51569" s="1"/>
    </row>
    <row r="51570" spans="1:2" x14ac:dyDescent="0.45">
      <c r="A51570" s="1"/>
      <c r="B51570" s="1"/>
    </row>
    <row r="51571" spans="1:2" x14ac:dyDescent="0.45">
      <c r="A51571" s="1"/>
      <c r="B51571" s="1"/>
    </row>
    <row r="51572" spans="1:2" x14ac:dyDescent="0.45">
      <c r="A51572" s="1"/>
      <c r="B51572" s="1"/>
    </row>
    <row r="51573" spans="1:2" x14ac:dyDescent="0.45">
      <c r="A51573" s="1"/>
      <c r="B51573" s="1"/>
    </row>
    <row r="51574" spans="1:2" x14ac:dyDescent="0.45">
      <c r="A51574" s="1"/>
      <c r="B51574" s="1"/>
    </row>
    <row r="51575" spans="1:2" x14ac:dyDescent="0.45">
      <c r="A51575" s="1"/>
      <c r="B51575" s="1"/>
    </row>
    <row r="51576" spans="1:2" x14ac:dyDescent="0.45">
      <c r="A51576" s="1"/>
      <c r="B51576" s="1"/>
    </row>
    <row r="51577" spans="1:2" x14ac:dyDescent="0.45">
      <c r="A51577" s="1"/>
      <c r="B51577" s="1"/>
    </row>
    <row r="51578" spans="1:2" x14ac:dyDescent="0.45">
      <c r="A51578" s="1"/>
      <c r="B51578" s="1"/>
    </row>
    <row r="51579" spans="1:2" x14ac:dyDescent="0.45">
      <c r="A51579" s="1"/>
      <c r="B51579" s="1"/>
    </row>
    <row r="51580" spans="1:2" x14ac:dyDescent="0.45">
      <c r="A51580" s="1"/>
      <c r="B51580" s="1"/>
    </row>
    <row r="51581" spans="1:2" x14ac:dyDescent="0.45">
      <c r="A51581" s="1"/>
      <c r="B51581" s="1"/>
    </row>
    <row r="51582" spans="1:2" x14ac:dyDescent="0.45">
      <c r="A51582" s="1"/>
      <c r="B51582" s="1"/>
    </row>
    <row r="51583" spans="1:2" x14ac:dyDescent="0.45">
      <c r="A51583" s="1"/>
      <c r="B51583" s="1"/>
    </row>
    <row r="51584" spans="1:2" x14ac:dyDescent="0.45">
      <c r="A51584" s="1"/>
      <c r="B51584" s="1"/>
    </row>
    <row r="51585" spans="1:2" x14ac:dyDescent="0.45">
      <c r="A51585" s="1"/>
      <c r="B51585" s="1"/>
    </row>
    <row r="51586" spans="1:2" x14ac:dyDescent="0.45">
      <c r="A51586" s="1"/>
      <c r="B51586" s="1"/>
    </row>
    <row r="51587" spans="1:2" x14ac:dyDescent="0.45">
      <c r="A51587" s="1"/>
      <c r="B51587" s="1"/>
    </row>
    <row r="51588" spans="1:2" x14ac:dyDescent="0.45">
      <c r="A51588" s="1"/>
      <c r="B51588" s="1"/>
    </row>
    <row r="51589" spans="1:2" x14ac:dyDescent="0.45">
      <c r="A51589" s="1"/>
      <c r="B51589" s="1"/>
    </row>
    <row r="51590" spans="1:2" x14ac:dyDescent="0.45">
      <c r="A51590" s="1"/>
      <c r="B51590" s="1"/>
    </row>
    <row r="51591" spans="1:2" x14ac:dyDescent="0.45">
      <c r="A51591" s="1"/>
      <c r="B51591" s="1"/>
    </row>
    <row r="51592" spans="1:2" x14ac:dyDescent="0.45">
      <c r="A51592" s="1"/>
      <c r="B51592" s="1"/>
    </row>
    <row r="51593" spans="1:2" x14ac:dyDescent="0.45">
      <c r="A51593" s="1"/>
      <c r="B51593" s="1"/>
    </row>
    <row r="51594" spans="1:2" x14ac:dyDescent="0.45">
      <c r="A51594" s="1"/>
      <c r="B51594" s="1"/>
    </row>
    <row r="51595" spans="1:2" x14ac:dyDescent="0.45">
      <c r="A51595" s="1"/>
      <c r="B51595" s="1"/>
    </row>
    <row r="51596" spans="1:2" x14ac:dyDescent="0.45">
      <c r="A51596" s="1"/>
      <c r="B51596" s="1"/>
    </row>
    <row r="51597" spans="1:2" x14ac:dyDescent="0.45">
      <c r="A51597" s="1"/>
      <c r="B51597" s="1"/>
    </row>
    <row r="51598" spans="1:2" x14ac:dyDescent="0.45">
      <c r="A51598" s="1"/>
      <c r="B51598" s="1"/>
    </row>
    <row r="51599" spans="1:2" x14ac:dyDescent="0.45">
      <c r="A51599" s="1"/>
      <c r="B51599" s="1"/>
    </row>
    <row r="51600" spans="1:2" x14ac:dyDescent="0.45">
      <c r="A51600" s="1"/>
      <c r="B51600" s="1"/>
    </row>
    <row r="51601" spans="1:2" x14ac:dyDescent="0.45">
      <c r="A51601" s="1"/>
      <c r="B51601" s="1"/>
    </row>
    <row r="51602" spans="1:2" x14ac:dyDescent="0.45">
      <c r="A51602" s="1"/>
      <c r="B51602" s="1"/>
    </row>
    <row r="51603" spans="1:2" x14ac:dyDescent="0.45">
      <c r="A51603" s="1"/>
      <c r="B51603" s="1"/>
    </row>
    <row r="51604" spans="1:2" x14ac:dyDescent="0.45">
      <c r="A51604" s="1"/>
      <c r="B51604" s="1"/>
    </row>
    <row r="51605" spans="1:2" x14ac:dyDescent="0.45">
      <c r="A51605" s="1"/>
      <c r="B51605" s="1"/>
    </row>
    <row r="51606" spans="1:2" x14ac:dyDescent="0.45">
      <c r="A51606" s="1"/>
      <c r="B51606" s="1"/>
    </row>
    <row r="51607" spans="1:2" x14ac:dyDescent="0.45">
      <c r="A51607" s="1"/>
      <c r="B51607" s="1"/>
    </row>
    <row r="51608" spans="1:2" x14ac:dyDescent="0.45">
      <c r="A51608" s="1"/>
      <c r="B51608" s="1"/>
    </row>
    <row r="51609" spans="1:2" x14ac:dyDescent="0.45">
      <c r="A51609" s="1"/>
      <c r="B51609" s="1"/>
    </row>
    <row r="51610" spans="1:2" x14ac:dyDescent="0.45">
      <c r="A51610" s="1"/>
      <c r="B51610" s="1"/>
    </row>
    <row r="51611" spans="1:2" x14ac:dyDescent="0.45">
      <c r="A51611" s="1"/>
      <c r="B51611" s="1"/>
    </row>
    <row r="51612" spans="1:2" x14ac:dyDescent="0.45">
      <c r="A51612" s="1"/>
      <c r="B51612" s="1"/>
    </row>
    <row r="51613" spans="1:2" x14ac:dyDescent="0.45">
      <c r="A51613" s="1"/>
      <c r="B51613" s="1"/>
    </row>
    <row r="51614" spans="1:2" x14ac:dyDescent="0.45">
      <c r="A51614" s="1"/>
      <c r="B51614" s="1"/>
    </row>
    <row r="51615" spans="1:2" x14ac:dyDescent="0.45">
      <c r="A51615" s="1"/>
      <c r="B51615" s="1"/>
    </row>
    <row r="51616" spans="1:2" x14ac:dyDescent="0.45">
      <c r="A51616" s="1"/>
      <c r="B51616" s="1"/>
    </row>
    <row r="51617" spans="1:2" x14ac:dyDescent="0.45">
      <c r="A51617" s="1"/>
      <c r="B51617" s="1"/>
    </row>
    <row r="51618" spans="1:2" x14ac:dyDescent="0.45">
      <c r="A51618" s="1"/>
      <c r="B51618" s="1"/>
    </row>
    <row r="51619" spans="1:2" x14ac:dyDescent="0.45">
      <c r="A51619" s="1"/>
      <c r="B51619" s="1"/>
    </row>
    <row r="51620" spans="1:2" x14ac:dyDescent="0.45">
      <c r="A51620" s="1"/>
      <c r="B51620" s="1"/>
    </row>
    <row r="51621" spans="1:2" x14ac:dyDescent="0.45">
      <c r="A51621" s="1"/>
      <c r="B51621" s="1"/>
    </row>
    <row r="51622" spans="1:2" x14ac:dyDescent="0.45">
      <c r="A51622" s="1"/>
      <c r="B51622" s="1"/>
    </row>
    <row r="51623" spans="1:2" x14ac:dyDescent="0.45">
      <c r="A51623" s="1"/>
      <c r="B51623" s="1"/>
    </row>
    <row r="51624" spans="1:2" x14ac:dyDescent="0.45">
      <c r="A51624" s="1"/>
      <c r="B51624" s="1"/>
    </row>
    <row r="51625" spans="1:2" x14ac:dyDescent="0.45">
      <c r="A51625" s="1"/>
      <c r="B51625" s="1"/>
    </row>
    <row r="51626" spans="1:2" x14ac:dyDescent="0.45">
      <c r="A51626" s="1"/>
      <c r="B51626" s="1"/>
    </row>
    <row r="51627" spans="1:2" x14ac:dyDescent="0.45">
      <c r="A51627" s="1"/>
      <c r="B51627" s="1"/>
    </row>
    <row r="51628" spans="1:2" x14ac:dyDescent="0.45">
      <c r="A51628" s="1"/>
      <c r="B51628" s="1"/>
    </row>
    <row r="51629" spans="1:2" x14ac:dyDescent="0.45">
      <c r="A51629" s="1"/>
      <c r="B51629" s="1"/>
    </row>
    <row r="51630" spans="1:2" x14ac:dyDescent="0.45">
      <c r="A51630" s="1"/>
      <c r="B51630" s="1"/>
    </row>
    <row r="51631" spans="1:2" x14ac:dyDescent="0.45">
      <c r="A51631" s="1"/>
      <c r="B51631" s="1"/>
    </row>
    <row r="51632" spans="1:2" x14ac:dyDescent="0.45">
      <c r="A51632" s="1"/>
      <c r="B51632" s="1"/>
    </row>
    <row r="51633" spans="1:2" x14ac:dyDescent="0.45">
      <c r="A51633" s="1"/>
      <c r="B51633" s="1"/>
    </row>
    <row r="51634" spans="1:2" x14ac:dyDescent="0.45">
      <c r="A51634" s="1"/>
      <c r="B51634" s="1"/>
    </row>
    <row r="51635" spans="1:2" x14ac:dyDescent="0.45">
      <c r="A51635" s="1"/>
      <c r="B51635" s="1"/>
    </row>
    <row r="51636" spans="1:2" x14ac:dyDescent="0.45">
      <c r="A51636" s="1"/>
      <c r="B51636" s="1"/>
    </row>
    <row r="51637" spans="1:2" x14ac:dyDescent="0.45">
      <c r="A51637" s="1"/>
      <c r="B51637" s="1"/>
    </row>
    <row r="51638" spans="1:2" x14ac:dyDescent="0.45">
      <c r="A51638" s="1"/>
      <c r="B51638" s="1"/>
    </row>
    <row r="51639" spans="1:2" x14ac:dyDescent="0.45">
      <c r="A51639" s="1"/>
      <c r="B51639" s="1"/>
    </row>
    <row r="51640" spans="1:2" x14ac:dyDescent="0.45">
      <c r="A51640" s="1"/>
      <c r="B51640" s="1"/>
    </row>
    <row r="51641" spans="1:2" x14ac:dyDescent="0.45">
      <c r="A51641" s="1"/>
      <c r="B51641" s="1"/>
    </row>
    <row r="51642" spans="1:2" x14ac:dyDescent="0.45">
      <c r="A51642" s="1"/>
      <c r="B51642" s="1"/>
    </row>
    <row r="51643" spans="1:2" x14ac:dyDescent="0.45">
      <c r="A51643" s="1"/>
      <c r="B51643" s="1"/>
    </row>
    <row r="51644" spans="1:2" x14ac:dyDescent="0.45">
      <c r="A51644" s="1"/>
      <c r="B51644" s="1"/>
    </row>
    <row r="51645" spans="1:2" x14ac:dyDescent="0.45">
      <c r="A51645" s="1"/>
      <c r="B51645" s="1"/>
    </row>
    <row r="51646" spans="1:2" x14ac:dyDescent="0.45">
      <c r="A51646" s="1"/>
      <c r="B51646" s="1"/>
    </row>
    <row r="51647" spans="1:2" x14ac:dyDescent="0.45">
      <c r="A51647" s="1"/>
      <c r="B51647" s="1"/>
    </row>
    <row r="51648" spans="1:2" x14ac:dyDescent="0.45">
      <c r="A51648" s="1"/>
      <c r="B51648" s="1"/>
    </row>
    <row r="51649" spans="1:2" x14ac:dyDescent="0.45">
      <c r="A51649" s="1"/>
      <c r="B51649" s="1"/>
    </row>
    <row r="51650" spans="1:2" x14ac:dyDescent="0.45">
      <c r="A51650" s="1"/>
      <c r="B51650" s="1"/>
    </row>
    <row r="51651" spans="1:2" x14ac:dyDescent="0.45">
      <c r="A51651" s="1"/>
      <c r="B51651" s="1"/>
    </row>
    <row r="51652" spans="1:2" x14ac:dyDescent="0.45">
      <c r="A51652" s="1"/>
      <c r="B51652" s="1"/>
    </row>
    <row r="51653" spans="1:2" x14ac:dyDescent="0.45">
      <c r="A51653" s="1"/>
      <c r="B51653" s="1"/>
    </row>
    <row r="51654" spans="1:2" x14ac:dyDescent="0.45">
      <c r="A51654" s="1"/>
      <c r="B51654" s="1"/>
    </row>
    <row r="51655" spans="1:2" x14ac:dyDescent="0.45">
      <c r="A51655" s="1"/>
      <c r="B51655" s="1"/>
    </row>
    <row r="51656" spans="1:2" x14ac:dyDescent="0.45">
      <c r="A51656" s="1"/>
      <c r="B51656" s="1"/>
    </row>
    <row r="51657" spans="1:2" x14ac:dyDescent="0.45">
      <c r="A51657" s="1"/>
      <c r="B51657" s="1"/>
    </row>
    <row r="51658" spans="1:2" x14ac:dyDescent="0.45">
      <c r="A51658" s="1"/>
      <c r="B51658" s="1"/>
    </row>
    <row r="51659" spans="1:2" x14ac:dyDescent="0.45">
      <c r="A51659" s="1"/>
      <c r="B51659" s="1"/>
    </row>
    <row r="51660" spans="1:2" x14ac:dyDescent="0.45">
      <c r="A51660" s="1"/>
      <c r="B51660" s="1"/>
    </row>
    <row r="51661" spans="1:2" x14ac:dyDescent="0.45">
      <c r="A51661" s="1"/>
      <c r="B51661" s="1"/>
    </row>
    <row r="51662" spans="1:2" x14ac:dyDescent="0.45">
      <c r="A51662" s="1"/>
      <c r="B51662" s="1"/>
    </row>
    <row r="51663" spans="1:2" x14ac:dyDescent="0.45">
      <c r="A51663" s="1"/>
      <c r="B51663" s="1"/>
    </row>
    <row r="51664" spans="1:2" x14ac:dyDescent="0.45">
      <c r="A51664" s="1"/>
      <c r="B51664" s="1"/>
    </row>
    <row r="51665" spans="1:2" x14ac:dyDescent="0.45">
      <c r="A51665" s="1"/>
      <c r="B51665" s="1"/>
    </row>
    <row r="51666" spans="1:2" x14ac:dyDescent="0.45">
      <c r="A51666" s="1"/>
      <c r="B51666" s="1"/>
    </row>
    <row r="51667" spans="1:2" x14ac:dyDescent="0.45">
      <c r="A51667" s="1"/>
      <c r="B51667" s="1"/>
    </row>
    <row r="51668" spans="1:2" x14ac:dyDescent="0.45">
      <c r="A51668" s="1"/>
      <c r="B51668" s="1"/>
    </row>
    <row r="51669" spans="1:2" x14ac:dyDescent="0.45">
      <c r="A51669" s="1"/>
      <c r="B51669" s="1"/>
    </row>
    <row r="51670" spans="1:2" x14ac:dyDescent="0.45">
      <c r="A51670" s="1"/>
      <c r="B51670" s="1"/>
    </row>
    <row r="51671" spans="1:2" x14ac:dyDescent="0.45">
      <c r="A51671" s="1"/>
      <c r="B51671" s="1"/>
    </row>
    <row r="51672" spans="1:2" x14ac:dyDescent="0.45">
      <c r="A51672" s="1"/>
      <c r="B51672" s="1"/>
    </row>
    <row r="51673" spans="1:2" x14ac:dyDescent="0.45">
      <c r="A51673" s="1"/>
      <c r="B51673" s="1"/>
    </row>
    <row r="51674" spans="1:2" x14ac:dyDescent="0.45">
      <c r="A51674" s="1"/>
      <c r="B51674" s="1"/>
    </row>
    <row r="51675" spans="1:2" x14ac:dyDescent="0.45">
      <c r="A51675" s="1"/>
      <c r="B51675" s="1"/>
    </row>
    <row r="51676" spans="1:2" x14ac:dyDescent="0.45">
      <c r="A51676" s="1"/>
      <c r="B51676" s="1"/>
    </row>
    <row r="51677" spans="1:2" x14ac:dyDescent="0.45">
      <c r="A51677" s="1"/>
      <c r="B51677" s="1"/>
    </row>
    <row r="51678" spans="1:2" x14ac:dyDescent="0.45">
      <c r="A51678" s="1"/>
      <c r="B51678" s="1"/>
    </row>
    <row r="51679" spans="1:2" x14ac:dyDescent="0.45">
      <c r="A51679" s="1"/>
      <c r="B51679" s="1"/>
    </row>
    <row r="51680" spans="1:2" x14ac:dyDescent="0.45">
      <c r="A51680" s="1"/>
      <c r="B51680" s="1"/>
    </row>
    <row r="51681" spans="1:2" x14ac:dyDescent="0.45">
      <c r="A51681" s="1"/>
      <c r="B51681" s="1"/>
    </row>
    <row r="51682" spans="1:2" x14ac:dyDescent="0.45">
      <c r="A51682" s="1"/>
      <c r="B51682" s="1"/>
    </row>
    <row r="51683" spans="1:2" x14ac:dyDescent="0.45">
      <c r="A51683" s="1"/>
      <c r="B51683" s="1"/>
    </row>
    <row r="51684" spans="1:2" x14ac:dyDescent="0.45">
      <c r="A51684" s="1"/>
      <c r="B51684" s="1"/>
    </row>
    <row r="51685" spans="1:2" x14ac:dyDescent="0.45">
      <c r="A51685" s="1"/>
      <c r="B51685" s="1"/>
    </row>
    <row r="51686" spans="1:2" x14ac:dyDescent="0.45">
      <c r="A51686" s="1"/>
      <c r="B51686" s="1"/>
    </row>
    <row r="51687" spans="1:2" x14ac:dyDescent="0.45">
      <c r="A51687" s="1"/>
      <c r="B51687" s="1"/>
    </row>
    <row r="51688" spans="1:2" x14ac:dyDescent="0.45">
      <c r="A51688" s="1"/>
      <c r="B51688" s="1"/>
    </row>
    <row r="51689" spans="1:2" x14ac:dyDescent="0.45">
      <c r="A51689" s="1"/>
      <c r="B51689" s="1"/>
    </row>
    <row r="51690" spans="1:2" x14ac:dyDescent="0.45">
      <c r="A51690" s="1"/>
      <c r="B51690" s="1"/>
    </row>
    <row r="51691" spans="1:2" x14ac:dyDescent="0.45">
      <c r="A51691" s="1"/>
      <c r="B51691" s="1"/>
    </row>
    <row r="51692" spans="1:2" x14ac:dyDescent="0.45">
      <c r="A51692" s="1"/>
      <c r="B51692" s="1"/>
    </row>
    <row r="51693" spans="1:2" x14ac:dyDescent="0.45">
      <c r="A51693" s="1"/>
      <c r="B51693" s="1"/>
    </row>
    <row r="51694" spans="1:2" x14ac:dyDescent="0.45">
      <c r="A51694" s="1"/>
      <c r="B51694" s="1"/>
    </row>
    <row r="51695" spans="1:2" x14ac:dyDescent="0.45">
      <c r="A51695" s="1"/>
      <c r="B51695" s="1"/>
    </row>
    <row r="51696" spans="1:2" x14ac:dyDescent="0.45">
      <c r="A51696" s="1"/>
      <c r="B51696" s="1"/>
    </row>
    <row r="51697" spans="1:2" x14ac:dyDescent="0.45">
      <c r="A51697" s="1"/>
      <c r="B51697" s="1"/>
    </row>
    <row r="51698" spans="1:2" x14ac:dyDescent="0.45">
      <c r="A51698" s="1"/>
      <c r="B51698" s="1"/>
    </row>
    <row r="51699" spans="1:2" x14ac:dyDescent="0.45">
      <c r="A51699" s="1"/>
      <c r="B51699" s="1"/>
    </row>
    <row r="51700" spans="1:2" x14ac:dyDescent="0.45">
      <c r="A51700" s="1"/>
      <c r="B51700" s="1"/>
    </row>
    <row r="51701" spans="1:2" x14ac:dyDescent="0.45">
      <c r="A51701" s="1"/>
      <c r="B51701" s="1"/>
    </row>
    <row r="51702" spans="1:2" x14ac:dyDescent="0.45">
      <c r="A51702" s="1"/>
      <c r="B51702" s="1"/>
    </row>
    <row r="51703" spans="1:2" x14ac:dyDescent="0.45">
      <c r="A51703" s="1"/>
      <c r="B51703" s="1"/>
    </row>
    <row r="51704" spans="1:2" x14ac:dyDescent="0.45">
      <c r="A51704" s="1"/>
      <c r="B51704" s="1"/>
    </row>
    <row r="51705" spans="1:2" x14ac:dyDescent="0.45">
      <c r="A51705" s="1"/>
      <c r="B51705" s="1"/>
    </row>
    <row r="51706" spans="1:2" x14ac:dyDescent="0.45">
      <c r="A51706" s="1"/>
      <c r="B51706" s="1"/>
    </row>
    <row r="51707" spans="1:2" x14ac:dyDescent="0.45">
      <c r="A51707" s="1"/>
      <c r="B51707" s="1"/>
    </row>
    <row r="51708" spans="1:2" x14ac:dyDescent="0.45">
      <c r="A51708" s="1"/>
      <c r="B51708" s="1"/>
    </row>
    <row r="51709" spans="1:2" x14ac:dyDescent="0.45">
      <c r="A51709" s="1"/>
      <c r="B51709" s="1"/>
    </row>
    <row r="51710" spans="1:2" x14ac:dyDescent="0.45">
      <c r="A51710" s="1"/>
      <c r="B51710" s="1"/>
    </row>
    <row r="51711" spans="1:2" x14ac:dyDescent="0.45">
      <c r="A51711" s="1"/>
      <c r="B51711" s="1"/>
    </row>
    <row r="51712" spans="1:2" x14ac:dyDescent="0.45">
      <c r="A51712" s="1"/>
      <c r="B51712" s="1"/>
    </row>
    <row r="51713" spans="1:2" x14ac:dyDescent="0.45">
      <c r="A51713" s="1"/>
      <c r="B51713" s="1"/>
    </row>
    <row r="51714" spans="1:2" x14ac:dyDescent="0.45">
      <c r="A51714" s="1"/>
      <c r="B51714" s="1"/>
    </row>
    <row r="51715" spans="1:2" x14ac:dyDescent="0.45">
      <c r="A51715" s="1"/>
      <c r="B51715" s="1"/>
    </row>
    <row r="51716" spans="1:2" x14ac:dyDescent="0.45">
      <c r="A51716" s="1"/>
      <c r="B51716" s="1"/>
    </row>
    <row r="51717" spans="1:2" x14ac:dyDescent="0.45">
      <c r="A51717" s="1"/>
      <c r="B51717" s="1"/>
    </row>
    <row r="51718" spans="1:2" x14ac:dyDescent="0.45">
      <c r="A51718" s="1"/>
      <c r="B51718" s="1"/>
    </row>
    <row r="51719" spans="1:2" x14ac:dyDescent="0.45">
      <c r="A51719" s="1"/>
      <c r="B51719" s="1"/>
    </row>
    <row r="51720" spans="1:2" x14ac:dyDescent="0.45">
      <c r="A51720" s="1"/>
      <c r="B51720" s="1"/>
    </row>
    <row r="51721" spans="1:2" x14ac:dyDescent="0.45">
      <c r="A51721" s="1"/>
      <c r="B51721" s="1"/>
    </row>
    <row r="51722" spans="1:2" x14ac:dyDescent="0.45">
      <c r="A51722" s="1"/>
      <c r="B51722" s="1"/>
    </row>
    <row r="51723" spans="1:2" x14ac:dyDescent="0.45">
      <c r="A51723" s="1"/>
      <c r="B51723" s="1"/>
    </row>
    <row r="51724" spans="1:2" x14ac:dyDescent="0.45">
      <c r="A51724" s="1"/>
      <c r="B51724" s="1"/>
    </row>
    <row r="51725" spans="1:2" x14ac:dyDescent="0.45">
      <c r="A51725" s="1"/>
      <c r="B51725" s="1"/>
    </row>
    <row r="51726" spans="1:2" x14ac:dyDescent="0.45">
      <c r="A51726" s="1"/>
      <c r="B51726" s="1"/>
    </row>
    <row r="51727" spans="1:2" x14ac:dyDescent="0.45">
      <c r="A51727" s="1"/>
      <c r="B51727" s="1"/>
    </row>
    <row r="51728" spans="1:2" x14ac:dyDescent="0.45">
      <c r="A51728" s="1"/>
      <c r="B51728" s="1"/>
    </row>
    <row r="51729" spans="1:2" x14ac:dyDescent="0.45">
      <c r="A51729" s="1"/>
      <c r="B51729" s="1"/>
    </row>
    <row r="51730" spans="1:2" x14ac:dyDescent="0.45">
      <c r="A51730" s="1"/>
      <c r="B51730" s="1"/>
    </row>
    <row r="51731" spans="1:2" x14ac:dyDescent="0.45">
      <c r="A51731" s="1"/>
      <c r="B51731" s="1"/>
    </row>
    <row r="51732" spans="1:2" x14ac:dyDescent="0.45">
      <c r="A51732" s="1"/>
      <c r="B51732" s="1"/>
    </row>
    <row r="51733" spans="1:2" x14ac:dyDescent="0.45">
      <c r="A51733" s="1"/>
      <c r="B51733" s="1"/>
    </row>
    <row r="51734" spans="1:2" x14ac:dyDescent="0.45">
      <c r="A51734" s="1"/>
      <c r="B51734" s="1"/>
    </row>
    <row r="51735" spans="1:2" x14ac:dyDescent="0.45">
      <c r="A51735" s="1"/>
      <c r="B51735" s="1"/>
    </row>
    <row r="51736" spans="1:2" x14ac:dyDescent="0.45">
      <c r="A51736" s="1"/>
      <c r="B51736" s="1"/>
    </row>
    <row r="51737" spans="1:2" x14ac:dyDescent="0.45">
      <c r="A51737" s="1"/>
      <c r="B51737" s="1"/>
    </row>
    <row r="51738" spans="1:2" x14ac:dyDescent="0.45">
      <c r="A51738" s="1"/>
      <c r="B51738" s="1"/>
    </row>
    <row r="51739" spans="1:2" x14ac:dyDescent="0.45">
      <c r="A51739" s="1"/>
      <c r="B51739" s="1"/>
    </row>
    <row r="51740" spans="1:2" x14ac:dyDescent="0.45">
      <c r="A51740" s="1"/>
      <c r="B51740" s="1"/>
    </row>
    <row r="51741" spans="1:2" x14ac:dyDescent="0.45">
      <c r="A51741" s="1"/>
      <c r="B51741" s="1"/>
    </row>
    <row r="51742" spans="1:2" x14ac:dyDescent="0.45">
      <c r="A51742" s="1"/>
      <c r="B51742" s="1"/>
    </row>
    <row r="51743" spans="1:2" x14ac:dyDescent="0.45">
      <c r="A51743" s="1"/>
      <c r="B51743" s="1"/>
    </row>
    <row r="51744" spans="1:2" x14ac:dyDescent="0.45">
      <c r="A51744" s="1"/>
      <c r="B51744" s="1"/>
    </row>
    <row r="51745" spans="1:2" x14ac:dyDescent="0.45">
      <c r="A51745" s="1"/>
      <c r="B51745" s="1"/>
    </row>
    <row r="51746" spans="1:2" x14ac:dyDescent="0.45">
      <c r="A51746" s="1"/>
      <c r="B51746" s="1"/>
    </row>
    <row r="51747" spans="1:2" x14ac:dyDescent="0.45">
      <c r="A51747" s="1"/>
      <c r="B51747" s="1"/>
    </row>
    <row r="51748" spans="1:2" x14ac:dyDescent="0.45">
      <c r="A51748" s="1"/>
      <c r="B51748" s="1"/>
    </row>
    <row r="51749" spans="1:2" x14ac:dyDescent="0.45">
      <c r="A51749" s="1"/>
      <c r="B51749" s="1"/>
    </row>
    <row r="51750" spans="1:2" x14ac:dyDescent="0.45">
      <c r="A51750" s="1"/>
      <c r="B51750" s="1"/>
    </row>
    <row r="51751" spans="1:2" x14ac:dyDescent="0.45">
      <c r="A51751" s="1"/>
      <c r="B51751" s="1"/>
    </row>
    <row r="51752" spans="1:2" x14ac:dyDescent="0.45">
      <c r="A51752" s="1"/>
      <c r="B51752" s="1"/>
    </row>
    <row r="51753" spans="1:2" x14ac:dyDescent="0.45">
      <c r="A51753" s="1"/>
      <c r="B51753" s="1"/>
    </row>
    <row r="51754" spans="1:2" x14ac:dyDescent="0.45">
      <c r="A51754" s="1"/>
      <c r="B51754" s="1"/>
    </row>
    <row r="51755" spans="1:2" x14ac:dyDescent="0.45">
      <c r="A51755" s="1"/>
      <c r="B51755" s="1"/>
    </row>
    <row r="51756" spans="1:2" x14ac:dyDescent="0.45">
      <c r="A51756" s="1"/>
      <c r="B51756" s="1"/>
    </row>
    <row r="51757" spans="1:2" x14ac:dyDescent="0.45">
      <c r="A51757" s="1"/>
      <c r="B51757" s="1"/>
    </row>
    <row r="51758" spans="1:2" x14ac:dyDescent="0.45">
      <c r="A51758" s="1"/>
      <c r="B51758" s="1"/>
    </row>
    <row r="51759" spans="1:2" x14ac:dyDescent="0.45">
      <c r="A51759" s="1"/>
      <c r="B51759" s="1"/>
    </row>
    <row r="51760" spans="1:2" x14ac:dyDescent="0.45">
      <c r="A51760" s="1"/>
      <c r="B51760" s="1"/>
    </row>
    <row r="51761" spans="1:2" x14ac:dyDescent="0.45">
      <c r="A51761" s="1"/>
      <c r="B51761" s="1"/>
    </row>
    <row r="51762" spans="1:2" x14ac:dyDescent="0.45">
      <c r="A51762" s="1"/>
      <c r="B51762" s="1"/>
    </row>
    <row r="51763" spans="1:2" x14ac:dyDescent="0.45">
      <c r="A51763" s="1"/>
      <c r="B51763" s="1"/>
    </row>
    <row r="51764" spans="1:2" x14ac:dyDescent="0.45">
      <c r="A51764" s="1"/>
      <c r="B51764" s="1"/>
    </row>
    <row r="51765" spans="1:2" x14ac:dyDescent="0.45">
      <c r="A51765" s="1"/>
      <c r="B51765" s="1"/>
    </row>
    <row r="51766" spans="1:2" x14ac:dyDescent="0.45">
      <c r="A51766" s="1"/>
      <c r="B51766" s="1"/>
    </row>
    <row r="51767" spans="1:2" x14ac:dyDescent="0.45">
      <c r="A51767" s="1"/>
      <c r="B51767" s="1"/>
    </row>
    <row r="51768" spans="1:2" x14ac:dyDescent="0.45">
      <c r="A51768" s="1"/>
      <c r="B51768" s="1"/>
    </row>
    <row r="51769" spans="1:2" x14ac:dyDescent="0.45">
      <c r="A51769" s="1"/>
      <c r="B51769" s="1"/>
    </row>
    <row r="51770" spans="1:2" x14ac:dyDescent="0.45">
      <c r="A51770" s="1"/>
      <c r="B51770" s="1"/>
    </row>
    <row r="51771" spans="1:2" x14ac:dyDescent="0.45">
      <c r="A51771" s="1"/>
      <c r="B51771" s="1"/>
    </row>
    <row r="51772" spans="1:2" x14ac:dyDescent="0.45">
      <c r="A51772" s="1"/>
      <c r="B51772" s="1"/>
    </row>
    <row r="51773" spans="1:2" x14ac:dyDescent="0.45">
      <c r="A51773" s="1"/>
      <c r="B51773" s="1"/>
    </row>
    <row r="51774" spans="1:2" x14ac:dyDescent="0.45">
      <c r="A51774" s="1"/>
      <c r="B51774" s="1"/>
    </row>
    <row r="51775" spans="1:2" x14ac:dyDescent="0.45">
      <c r="A51775" s="1"/>
      <c r="B51775" s="1"/>
    </row>
    <row r="51776" spans="1:2" x14ac:dyDescent="0.45">
      <c r="A51776" s="1"/>
      <c r="B51776" s="1"/>
    </row>
    <row r="51777" spans="1:2" x14ac:dyDescent="0.45">
      <c r="A51777" s="1"/>
      <c r="B51777" s="1"/>
    </row>
    <row r="51778" spans="1:2" x14ac:dyDescent="0.45">
      <c r="A51778" s="1"/>
      <c r="B51778" s="1"/>
    </row>
    <row r="51779" spans="1:2" x14ac:dyDescent="0.45">
      <c r="A51779" s="1"/>
      <c r="B51779" s="1"/>
    </row>
    <row r="51780" spans="1:2" x14ac:dyDescent="0.45">
      <c r="A51780" s="1"/>
      <c r="B51780" s="1"/>
    </row>
    <row r="51781" spans="1:2" x14ac:dyDescent="0.45">
      <c r="A51781" s="1"/>
      <c r="B51781" s="1"/>
    </row>
    <row r="51782" spans="1:2" x14ac:dyDescent="0.45">
      <c r="A51782" s="1"/>
      <c r="B51782" s="1"/>
    </row>
    <row r="51783" spans="1:2" x14ac:dyDescent="0.45">
      <c r="A51783" s="1"/>
      <c r="B51783" s="1"/>
    </row>
    <row r="51784" spans="1:2" x14ac:dyDescent="0.45">
      <c r="A51784" s="1"/>
      <c r="B51784" s="1"/>
    </row>
    <row r="51785" spans="1:2" x14ac:dyDescent="0.45">
      <c r="A51785" s="1"/>
      <c r="B51785" s="1"/>
    </row>
    <row r="51786" spans="1:2" x14ac:dyDescent="0.45">
      <c r="A51786" s="1"/>
      <c r="B51786" s="1"/>
    </row>
    <row r="51787" spans="1:2" x14ac:dyDescent="0.45">
      <c r="A51787" s="1"/>
      <c r="B51787" s="1"/>
    </row>
    <row r="51788" spans="1:2" x14ac:dyDescent="0.45">
      <c r="A51788" s="1"/>
      <c r="B51788" s="1"/>
    </row>
    <row r="51789" spans="1:2" x14ac:dyDescent="0.45">
      <c r="A51789" s="1"/>
      <c r="B51789" s="1"/>
    </row>
    <row r="51790" spans="1:2" x14ac:dyDescent="0.45">
      <c r="A51790" s="1"/>
      <c r="B51790" s="1"/>
    </row>
    <row r="51791" spans="1:2" x14ac:dyDescent="0.45">
      <c r="A51791" s="1"/>
      <c r="B51791" s="1"/>
    </row>
    <row r="51792" spans="1:2" x14ac:dyDescent="0.45">
      <c r="A51792" s="1"/>
      <c r="B51792" s="1"/>
    </row>
    <row r="51793" spans="1:2" x14ac:dyDescent="0.45">
      <c r="A51793" s="1"/>
      <c r="B51793" s="1"/>
    </row>
    <row r="51794" spans="1:2" x14ac:dyDescent="0.45">
      <c r="A51794" s="1"/>
      <c r="B51794" s="1"/>
    </row>
    <row r="51795" spans="1:2" x14ac:dyDescent="0.45">
      <c r="A51795" s="1"/>
      <c r="B51795" s="1"/>
    </row>
    <row r="51796" spans="1:2" x14ac:dyDescent="0.45">
      <c r="A51796" s="1"/>
      <c r="B51796" s="1"/>
    </row>
    <row r="51797" spans="1:2" x14ac:dyDescent="0.45">
      <c r="A51797" s="1"/>
      <c r="B51797" s="1"/>
    </row>
    <row r="51798" spans="1:2" x14ac:dyDescent="0.45">
      <c r="A51798" s="1"/>
      <c r="B51798" s="1"/>
    </row>
    <row r="51799" spans="1:2" x14ac:dyDescent="0.45">
      <c r="A51799" s="1"/>
      <c r="B51799" s="1"/>
    </row>
    <row r="51800" spans="1:2" x14ac:dyDescent="0.45">
      <c r="A51800" s="1"/>
      <c r="B51800" s="1"/>
    </row>
    <row r="51801" spans="1:2" x14ac:dyDescent="0.45">
      <c r="A51801" s="1"/>
      <c r="B51801" s="1"/>
    </row>
    <row r="51802" spans="1:2" x14ac:dyDescent="0.45">
      <c r="A51802" s="1"/>
      <c r="B51802" s="1"/>
    </row>
    <row r="51803" spans="1:2" x14ac:dyDescent="0.45">
      <c r="A51803" s="1"/>
      <c r="B51803" s="1"/>
    </row>
    <row r="51804" spans="1:2" x14ac:dyDescent="0.45">
      <c r="A51804" s="1"/>
      <c r="B51804" s="1"/>
    </row>
    <row r="51805" spans="1:2" x14ac:dyDescent="0.45">
      <c r="A51805" s="1"/>
      <c r="B51805" s="1"/>
    </row>
    <row r="51806" spans="1:2" x14ac:dyDescent="0.45">
      <c r="A51806" s="1"/>
      <c r="B51806" s="1"/>
    </row>
    <row r="51807" spans="1:2" x14ac:dyDescent="0.45">
      <c r="A51807" s="1"/>
      <c r="B51807" s="1"/>
    </row>
    <row r="51808" spans="1:2" x14ac:dyDescent="0.45">
      <c r="A51808" s="1"/>
      <c r="B51808" s="1"/>
    </row>
    <row r="51809" spans="1:2" x14ac:dyDescent="0.45">
      <c r="A51809" s="1"/>
      <c r="B51809" s="1"/>
    </row>
    <row r="51810" spans="1:2" x14ac:dyDescent="0.45">
      <c r="A51810" s="1"/>
      <c r="B51810" s="1"/>
    </row>
    <row r="51811" spans="1:2" x14ac:dyDescent="0.45">
      <c r="A51811" s="1"/>
      <c r="B51811" s="1"/>
    </row>
    <row r="51812" spans="1:2" x14ac:dyDescent="0.45">
      <c r="A51812" s="1"/>
      <c r="B51812" s="1"/>
    </row>
    <row r="51813" spans="1:2" x14ac:dyDescent="0.45">
      <c r="A51813" s="1"/>
      <c r="B51813" s="1"/>
    </row>
    <row r="51814" spans="1:2" x14ac:dyDescent="0.45">
      <c r="A51814" s="1"/>
      <c r="B51814" s="1"/>
    </row>
    <row r="51815" spans="1:2" x14ac:dyDescent="0.45">
      <c r="A51815" s="1"/>
      <c r="B51815" s="1"/>
    </row>
    <row r="51816" spans="1:2" x14ac:dyDescent="0.45">
      <c r="A51816" s="1"/>
      <c r="B51816" s="1"/>
    </row>
    <row r="51817" spans="1:2" x14ac:dyDescent="0.45">
      <c r="A51817" s="1"/>
      <c r="B51817" s="1"/>
    </row>
    <row r="51818" spans="1:2" x14ac:dyDescent="0.45">
      <c r="A51818" s="1"/>
      <c r="B51818" s="1"/>
    </row>
    <row r="51819" spans="1:2" x14ac:dyDescent="0.45">
      <c r="A51819" s="1"/>
      <c r="B51819" s="1"/>
    </row>
    <row r="51820" spans="1:2" x14ac:dyDescent="0.45">
      <c r="A51820" s="1"/>
      <c r="B51820" s="1"/>
    </row>
    <row r="51821" spans="1:2" x14ac:dyDescent="0.45">
      <c r="A51821" s="1"/>
      <c r="B51821" s="1"/>
    </row>
    <row r="51822" spans="1:2" x14ac:dyDescent="0.45">
      <c r="A51822" s="1"/>
      <c r="B51822" s="1"/>
    </row>
    <row r="51823" spans="1:2" x14ac:dyDescent="0.45">
      <c r="A51823" s="1"/>
      <c r="B51823" s="1"/>
    </row>
    <row r="51824" spans="1:2" x14ac:dyDescent="0.45">
      <c r="A51824" s="1"/>
      <c r="B51824" s="1"/>
    </row>
    <row r="51825" spans="1:2" x14ac:dyDescent="0.45">
      <c r="A51825" s="1"/>
      <c r="B51825" s="1"/>
    </row>
    <row r="51826" spans="1:2" x14ac:dyDescent="0.45">
      <c r="A51826" s="1"/>
      <c r="B51826" s="1"/>
    </row>
    <row r="51827" spans="1:2" x14ac:dyDescent="0.45">
      <c r="A51827" s="1"/>
      <c r="B51827" s="1"/>
    </row>
    <row r="51828" spans="1:2" x14ac:dyDescent="0.45">
      <c r="A51828" s="1"/>
      <c r="B51828" s="1"/>
    </row>
    <row r="51829" spans="1:2" x14ac:dyDescent="0.45">
      <c r="A51829" s="1"/>
      <c r="B51829" s="1"/>
    </row>
    <row r="51830" spans="1:2" x14ac:dyDescent="0.45">
      <c r="A51830" s="1"/>
      <c r="B51830" s="1"/>
    </row>
    <row r="51831" spans="1:2" x14ac:dyDescent="0.45">
      <c r="A51831" s="1"/>
      <c r="B51831" s="1"/>
    </row>
    <row r="51832" spans="1:2" x14ac:dyDescent="0.45">
      <c r="A51832" s="1"/>
      <c r="B51832" s="1"/>
    </row>
    <row r="51833" spans="1:2" x14ac:dyDescent="0.45">
      <c r="A51833" s="1"/>
      <c r="B51833" s="1"/>
    </row>
    <row r="51834" spans="1:2" x14ac:dyDescent="0.45">
      <c r="A51834" s="1"/>
      <c r="B51834" s="1"/>
    </row>
    <row r="51835" spans="1:2" x14ac:dyDescent="0.45">
      <c r="A51835" s="1"/>
      <c r="B51835" s="1"/>
    </row>
    <row r="51836" spans="1:2" x14ac:dyDescent="0.45">
      <c r="A51836" s="1"/>
      <c r="B51836" s="1"/>
    </row>
    <row r="51837" spans="1:2" x14ac:dyDescent="0.45">
      <c r="A51837" s="1"/>
      <c r="B51837" s="1"/>
    </row>
    <row r="51838" spans="1:2" x14ac:dyDescent="0.45">
      <c r="A51838" s="1"/>
      <c r="B51838" s="1"/>
    </row>
    <row r="51839" spans="1:2" x14ac:dyDescent="0.45">
      <c r="A51839" s="1"/>
      <c r="B51839" s="1"/>
    </row>
    <row r="51840" spans="1:2" x14ac:dyDescent="0.45">
      <c r="A51840" s="1"/>
      <c r="B51840" s="1"/>
    </row>
    <row r="51841" spans="1:2" x14ac:dyDescent="0.45">
      <c r="A51841" s="1"/>
      <c r="B51841" s="1"/>
    </row>
    <row r="51842" spans="1:2" x14ac:dyDescent="0.45">
      <c r="A51842" s="1"/>
      <c r="B51842" s="1"/>
    </row>
    <row r="51843" spans="1:2" x14ac:dyDescent="0.45">
      <c r="A51843" s="1"/>
      <c r="B51843" s="1"/>
    </row>
    <row r="51844" spans="1:2" x14ac:dyDescent="0.45">
      <c r="A51844" s="1"/>
      <c r="B51844" s="1"/>
    </row>
    <row r="51845" spans="1:2" x14ac:dyDescent="0.45">
      <c r="A51845" s="1"/>
      <c r="B51845" s="1"/>
    </row>
    <row r="51846" spans="1:2" x14ac:dyDescent="0.45">
      <c r="A51846" s="1"/>
      <c r="B51846" s="1"/>
    </row>
    <row r="51847" spans="1:2" x14ac:dyDescent="0.45">
      <c r="A51847" s="1"/>
      <c r="B51847" s="1"/>
    </row>
    <row r="51848" spans="1:2" x14ac:dyDescent="0.45">
      <c r="A51848" s="1"/>
      <c r="B51848" s="1"/>
    </row>
    <row r="51849" spans="1:2" x14ac:dyDescent="0.45">
      <c r="A51849" s="1"/>
      <c r="B51849" s="1"/>
    </row>
    <row r="51850" spans="1:2" x14ac:dyDescent="0.45">
      <c r="A51850" s="1"/>
      <c r="B51850" s="1"/>
    </row>
    <row r="51851" spans="1:2" x14ac:dyDescent="0.45">
      <c r="A51851" s="1"/>
      <c r="B51851" s="1"/>
    </row>
    <row r="51852" spans="1:2" x14ac:dyDescent="0.45">
      <c r="A51852" s="1"/>
      <c r="B51852" s="1"/>
    </row>
    <row r="51853" spans="1:2" x14ac:dyDescent="0.45">
      <c r="A51853" s="1"/>
      <c r="B51853" s="1"/>
    </row>
    <row r="51854" spans="1:2" x14ac:dyDescent="0.45">
      <c r="A51854" s="1"/>
      <c r="B51854" s="1"/>
    </row>
    <row r="51855" spans="1:2" x14ac:dyDescent="0.45">
      <c r="A51855" s="1"/>
      <c r="B51855" s="1"/>
    </row>
    <row r="51856" spans="1:2" x14ac:dyDescent="0.45">
      <c r="A51856" s="1"/>
      <c r="B51856" s="1"/>
    </row>
    <row r="51857" spans="1:2" x14ac:dyDescent="0.45">
      <c r="A51857" s="1"/>
      <c r="B51857" s="1"/>
    </row>
    <row r="51858" spans="1:2" x14ac:dyDescent="0.45">
      <c r="A51858" s="1"/>
      <c r="B51858" s="1"/>
    </row>
    <row r="51859" spans="1:2" x14ac:dyDescent="0.45">
      <c r="A51859" s="1"/>
      <c r="B51859" s="1"/>
    </row>
    <row r="51860" spans="1:2" x14ac:dyDescent="0.45">
      <c r="A51860" s="1"/>
      <c r="B51860" s="1"/>
    </row>
    <row r="51861" spans="1:2" x14ac:dyDescent="0.45">
      <c r="A51861" s="1"/>
      <c r="B51861" s="1"/>
    </row>
    <row r="51862" spans="1:2" x14ac:dyDescent="0.45">
      <c r="A51862" s="1"/>
      <c r="B51862" s="1"/>
    </row>
    <row r="51863" spans="1:2" x14ac:dyDescent="0.45">
      <c r="A51863" s="1"/>
      <c r="B51863" s="1"/>
    </row>
    <row r="51864" spans="1:2" x14ac:dyDescent="0.45">
      <c r="A51864" s="1"/>
      <c r="B51864" s="1"/>
    </row>
    <row r="51865" spans="1:2" x14ac:dyDescent="0.45">
      <c r="A51865" s="1"/>
      <c r="B51865" s="1"/>
    </row>
    <row r="51866" spans="1:2" x14ac:dyDescent="0.45">
      <c r="A51866" s="1"/>
      <c r="B51866" s="1"/>
    </row>
    <row r="51867" spans="1:2" x14ac:dyDescent="0.45">
      <c r="A51867" s="1"/>
      <c r="B51867" s="1"/>
    </row>
    <row r="51868" spans="1:2" x14ac:dyDescent="0.45">
      <c r="A51868" s="1"/>
      <c r="B51868" s="1"/>
    </row>
    <row r="51869" spans="1:2" x14ac:dyDescent="0.45">
      <c r="A51869" s="1"/>
      <c r="B51869" s="1"/>
    </row>
    <row r="51870" spans="1:2" x14ac:dyDescent="0.45">
      <c r="A51870" s="1"/>
      <c r="B51870" s="1"/>
    </row>
    <row r="51871" spans="1:2" x14ac:dyDescent="0.45">
      <c r="A51871" s="1"/>
      <c r="B51871" s="1"/>
    </row>
    <row r="51872" spans="1:2" x14ac:dyDescent="0.45">
      <c r="A51872" s="1"/>
      <c r="B51872" s="1"/>
    </row>
    <row r="51873" spans="1:2" x14ac:dyDescent="0.45">
      <c r="A51873" s="1"/>
      <c r="B51873" s="1"/>
    </row>
    <row r="51874" spans="1:2" x14ac:dyDescent="0.45">
      <c r="A51874" s="1"/>
      <c r="B51874" s="1"/>
    </row>
    <row r="51875" spans="1:2" x14ac:dyDescent="0.45">
      <c r="A51875" s="1"/>
      <c r="B51875" s="1"/>
    </row>
    <row r="51876" spans="1:2" x14ac:dyDescent="0.45">
      <c r="A51876" s="1"/>
      <c r="B51876" s="1"/>
    </row>
    <row r="51877" spans="1:2" x14ac:dyDescent="0.45">
      <c r="A51877" s="1"/>
      <c r="B51877" s="1"/>
    </row>
    <row r="51878" spans="1:2" x14ac:dyDescent="0.45">
      <c r="A51878" s="1"/>
      <c r="B51878" s="1"/>
    </row>
    <row r="51879" spans="1:2" x14ac:dyDescent="0.45">
      <c r="A51879" s="1"/>
      <c r="B51879" s="1"/>
    </row>
    <row r="51880" spans="1:2" x14ac:dyDescent="0.45">
      <c r="A51880" s="1"/>
      <c r="B51880" s="1"/>
    </row>
    <row r="51881" spans="1:2" x14ac:dyDescent="0.45">
      <c r="A51881" s="1"/>
      <c r="B51881" s="1"/>
    </row>
    <row r="51882" spans="1:2" x14ac:dyDescent="0.45">
      <c r="A51882" s="1"/>
      <c r="B51882" s="1"/>
    </row>
    <row r="51883" spans="1:2" x14ac:dyDescent="0.45">
      <c r="A51883" s="1"/>
      <c r="B51883" s="1"/>
    </row>
    <row r="51884" spans="1:2" x14ac:dyDescent="0.45">
      <c r="A51884" s="1"/>
      <c r="B51884" s="1"/>
    </row>
    <row r="51885" spans="1:2" x14ac:dyDescent="0.45">
      <c r="A51885" s="1"/>
      <c r="B51885" s="1"/>
    </row>
    <row r="51886" spans="1:2" x14ac:dyDescent="0.45">
      <c r="A51886" s="1"/>
      <c r="B51886" s="1"/>
    </row>
    <row r="51887" spans="1:2" x14ac:dyDescent="0.45">
      <c r="A51887" s="1"/>
      <c r="B51887" s="1"/>
    </row>
    <row r="51888" spans="1:2" x14ac:dyDescent="0.45">
      <c r="A51888" s="1"/>
      <c r="B51888" s="1"/>
    </row>
    <row r="51889" spans="1:2" x14ac:dyDescent="0.45">
      <c r="A51889" s="1"/>
      <c r="B51889" s="1"/>
    </row>
    <row r="51890" spans="1:2" x14ac:dyDescent="0.45">
      <c r="A51890" s="1"/>
      <c r="B51890" s="1"/>
    </row>
    <row r="51891" spans="1:2" x14ac:dyDescent="0.45">
      <c r="A51891" s="1"/>
      <c r="B51891" s="1"/>
    </row>
    <row r="51892" spans="1:2" x14ac:dyDescent="0.45">
      <c r="A51892" s="1"/>
      <c r="B51892" s="1"/>
    </row>
    <row r="51893" spans="1:2" x14ac:dyDescent="0.45">
      <c r="A51893" s="1"/>
      <c r="B51893" s="1"/>
    </row>
    <row r="51894" spans="1:2" x14ac:dyDescent="0.45">
      <c r="A51894" s="1"/>
      <c r="B51894" s="1"/>
    </row>
    <row r="51895" spans="1:2" x14ac:dyDescent="0.45">
      <c r="A51895" s="1"/>
      <c r="B51895" s="1"/>
    </row>
    <row r="51896" spans="1:2" x14ac:dyDescent="0.45">
      <c r="A51896" s="1"/>
      <c r="B51896" s="1"/>
    </row>
    <row r="51897" spans="1:2" x14ac:dyDescent="0.45">
      <c r="A51897" s="1"/>
      <c r="B51897" s="1"/>
    </row>
    <row r="51898" spans="1:2" x14ac:dyDescent="0.45">
      <c r="A51898" s="1"/>
      <c r="B51898" s="1"/>
    </row>
    <row r="51899" spans="1:2" x14ac:dyDescent="0.45">
      <c r="A51899" s="1"/>
      <c r="B51899" s="1"/>
    </row>
    <row r="51900" spans="1:2" x14ac:dyDescent="0.45">
      <c r="A51900" s="1"/>
      <c r="B51900" s="1"/>
    </row>
    <row r="51901" spans="1:2" x14ac:dyDescent="0.45">
      <c r="A51901" s="1"/>
      <c r="B51901" s="1"/>
    </row>
    <row r="51902" spans="1:2" x14ac:dyDescent="0.45">
      <c r="A51902" s="1"/>
      <c r="B51902" s="1"/>
    </row>
    <row r="51903" spans="1:2" x14ac:dyDescent="0.45">
      <c r="A51903" s="1"/>
      <c r="B51903" s="1"/>
    </row>
    <row r="51904" spans="1:2" x14ac:dyDescent="0.45">
      <c r="A51904" s="1"/>
      <c r="B51904" s="1"/>
    </row>
    <row r="51905" spans="1:2" x14ac:dyDescent="0.45">
      <c r="A51905" s="1"/>
      <c r="B51905" s="1"/>
    </row>
    <row r="51906" spans="1:2" x14ac:dyDescent="0.45">
      <c r="A51906" s="1"/>
      <c r="B51906" s="1"/>
    </row>
    <row r="51907" spans="1:2" x14ac:dyDescent="0.45">
      <c r="A51907" s="1"/>
      <c r="B51907" s="1"/>
    </row>
    <row r="51908" spans="1:2" x14ac:dyDescent="0.45">
      <c r="A51908" s="1"/>
      <c r="B51908" s="1"/>
    </row>
    <row r="51909" spans="1:2" x14ac:dyDescent="0.45">
      <c r="A51909" s="1"/>
      <c r="B51909" s="1"/>
    </row>
    <row r="51910" spans="1:2" x14ac:dyDescent="0.45">
      <c r="A51910" s="1"/>
      <c r="B51910" s="1"/>
    </row>
    <row r="51911" spans="1:2" x14ac:dyDescent="0.45">
      <c r="A51911" s="1"/>
      <c r="B51911" s="1"/>
    </row>
    <row r="51912" spans="1:2" x14ac:dyDescent="0.45">
      <c r="A51912" s="1"/>
      <c r="B51912" s="1"/>
    </row>
    <row r="51913" spans="1:2" x14ac:dyDescent="0.45">
      <c r="A51913" s="1"/>
      <c r="B51913" s="1"/>
    </row>
    <row r="51914" spans="1:2" x14ac:dyDescent="0.45">
      <c r="A51914" s="1"/>
      <c r="B51914" s="1"/>
    </row>
    <row r="51915" spans="1:2" x14ac:dyDescent="0.45">
      <c r="A51915" s="1"/>
      <c r="B51915" s="1"/>
    </row>
    <row r="51916" spans="1:2" x14ac:dyDescent="0.45">
      <c r="A51916" s="1"/>
      <c r="B51916" s="1"/>
    </row>
    <row r="51917" spans="1:2" x14ac:dyDescent="0.45">
      <c r="A51917" s="1"/>
      <c r="B51917" s="1"/>
    </row>
    <row r="51918" spans="1:2" x14ac:dyDescent="0.45">
      <c r="A51918" s="1"/>
      <c r="B51918" s="1"/>
    </row>
    <row r="51919" spans="1:2" x14ac:dyDescent="0.45">
      <c r="A51919" s="1"/>
      <c r="B51919" s="1"/>
    </row>
    <row r="51920" spans="1:2" x14ac:dyDescent="0.45">
      <c r="A51920" s="1"/>
      <c r="B51920" s="1"/>
    </row>
    <row r="51921" spans="1:2" x14ac:dyDescent="0.45">
      <c r="A51921" s="1"/>
      <c r="B51921" s="1"/>
    </row>
    <row r="51922" spans="1:2" x14ac:dyDescent="0.45">
      <c r="A51922" s="1"/>
      <c r="B51922" s="1"/>
    </row>
    <row r="51923" spans="1:2" x14ac:dyDescent="0.45">
      <c r="A51923" s="1"/>
      <c r="B51923" s="1"/>
    </row>
    <row r="51924" spans="1:2" x14ac:dyDescent="0.45">
      <c r="A51924" s="1"/>
      <c r="B51924" s="1"/>
    </row>
    <row r="51925" spans="1:2" x14ac:dyDescent="0.45">
      <c r="A51925" s="1"/>
      <c r="B51925" s="1"/>
    </row>
    <row r="51926" spans="1:2" x14ac:dyDescent="0.45">
      <c r="A51926" s="1"/>
      <c r="B51926" s="1"/>
    </row>
    <row r="51927" spans="1:2" x14ac:dyDescent="0.45">
      <c r="A51927" s="1"/>
      <c r="B51927" s="1"/>
    </row>
    <row r="51928" spans="1:2" x14ac:dyDescent="0.45">
      <c r="A51928" s="1"/>
      <c r="B51928" s="1"/>
    </row>
    <row r="51929" spans="1:2" x14ac:dyDescent="0.45">
      <c r="A51929" s="1"/>
      <c r="B51929" s="1"/>
    </row>
    <row r="51930" spans="1:2" x14ac:dyDescent="0.45">
      <c r="A51930" s="1"/>
      <c r="B51930" s="1"/>
    </row>
    <row r="51931" spans="1:2" x14ac:dyDescent="0.45">
      <c r="A51931" s="1"/>
      <c r="B51931" s="1"/>
    </row>
    <row r="51932" spans="1:2" x14ac:dyDescent="0.45">
      <c r="A51932" s="1"/>
      <c r="B51932" s="1"/>
    </row>
    <row r="51933" spans="1:2" x14ac:dyDescent="0.45">
      <c r="A51933" s="1"/>
      <c r="B51933" s="1"/>
    </row>
    <row r="51934" spans="1:2" x14ac:dyDescent="0.45">
      <c r="A51934" s="1"/>
      <c r="B51934" s="1"/>
    </row>
    <row r="51935" spans="1:2" x14ac:dyDescent="0.45">
      <c r="A51935" s="1"/>
      <c r="B51935" s="1"/>
    </row>
    <row r="51936" spans="1:2" x14ac:dyDescent="0.45">
      <c r="A51936" s="1"/>
      <c r="B51936" s="1"/>
    </row>
    <row r="51937" spans="1:2" x14ac:dyDescent="0.45">
      <c r="A51937" s="1"/>
      <c r="B51937" s="1"/>
    </row>
    <row r="51938" spans="1:2" x14ac:dyDescent="0.45">
      <c r="A51938" s="1"/>
      <c r="B51938" s="1"/>
    </row>
    <row r="51939" spans="1:2" x14ac:dyDescent="0.45">
      <c r="A51939" s="1"/>
      <c r="B51939" s="1"/>
    </row>
    <row r="51940" spans="1:2" x14ac:dyDescent="0.45">
      <c r="A51940" s="1"/>
      <c r="B51940" s="1"/>
    </row>
    <row r="51941" spans="1:2" x14ac:dyDescent="0.45">
      <c r="A51941" s="1"/>
      <c r="B51941" s="1"/>
    </row>
    <row r="51942" spans="1:2" x14ac:dyDescent="0.45">
      <c r="A51942" s="1"/>
      <c r="B51942" s="1"/>
    </row>
    <row r="51943" spans="1:2" x14ac:dyDescent="0.45">
      <c r="A51943" s="1"/>
      <c r="B51943" s="1"/>
    </row>
    <row r="51944" spans="1:2" x14ac:dyDescent="0.45">
      <c r="A51944" s="1"/>
      <c r="B51944" s="1"/>
    </row>
    <row r="51945" spans="1:2" x14ac:dyDescent="0.45">
      <c r="A51945" s="1"/>
      <c r="B51945" s="1"/>
    </row>
    <row r="51946" spans="1:2" x14ac:dyDescent="0.45">
      <c r="A51946" s="1"/>
      <c r="B51946" s="1"/>
    </row>
    <row r="51947" spans="1:2" x14ac:dyDescent="0.45">
      <c r="A51947" s="1"/>
      <c r="B51947" s="1"/>
    </row>
    <row r="51948" spans="1:2" x14ac:dyDescent="0.45">
      <c r="A51948" s="1"/>
      <c r="B51948" s="1"/>
    </row>
    <row r="51949" spans="1:2" x14ac:dyDescent="0.45">
      <c r="A51949" s="1"/>
      <c r="B51949" s="1"/>
    </row>
    <row r="51950" spans="1:2" x14ac:dyDescent="0.45">
      <c r="A51950" s="1"/>
      <c r="B51950" s="1"/>
    </row>
    <row r="51951" spans="1:2" x14ac:dyDescent="0.45">
      <c r="A51951" s="1"/>
      <c r="B51951" s="1"/>
    </row>
    <row r="51952" spans="1:2" x14ac:dyDescent="0.45">
      <c r="A51952" s="1"/>
      <c r="B51952" s="1"/>
    </row>
    <row r="51953" spans="1:2" x14ac:dyDescent="0.45">
      <c r="A51953" s="1"/>
      <c r="B51953" s="1"/>
    </row>
    <row r="51954" spans="1:2" x14ac:dyDescent="0.45">
      <c r="A51954" s="1"/>
      <c r="B51954" s="1"/>
    </row>
    <row r="51955" spans="1:2" x14ac:dyDescent="0.45">
      <c r="A51955" s="1"/>
      <c r="B51955" s="1"/>
    </row>
    <row r="51956" spans="1:2" x14ac:dyDescent="0.45">
      <c r="A51956" s="1"/>
      <c r="B51956" s="1"/>
    </row>
    <row r="51957" spans="1:2" x14ac:dyDescent="0.45">
      <c r="A51957" s="1"/>
      <c r="B51957" s="1"/>
    </row>
    <row r="51958" spans="1:2" x14ac:dyDescent="0.45">
      <c r="A51958" s="1"/>
      <c r="B51958" s="1"/>
    </row>
    <row r="51959" spans="1:2" x14ac:dyDescent="0.45">
      <c r="A51959" s="1"/>
      <c r="B51959" s="1"/>
    </row>
    <row r="51960" spans="1:2" x14ac:dyDescent="0.45">
      <c r="A51960" s="1"/>
      <c r="B51960" s="1"/>
    </row>
    <row r="51961" spans="1:2" x14ac:dyDescent="0.45">
      <c r="A51961" s="1"/>
      <c r="B51961" s="1"/>
    </row>
    <row r="51962" spans="1:2" x14ac:dyDescent="0.45">
      <c r="A51962" s="1"/>
      <c r="B51962" s="1"/>
    </row>
    <row r="51963" spans="1:2" x14ac:dyDescent="0.45">
      <c r="A51963" s="1"/>
      <c r="B51963" s="1"/>
    </row>
    <row r="51964" spans="1:2" x14ac:dyDescent="0.45">
      <c r="A51964" s="1"/>
      <c r="B51964" s="1"/>
    </row>
    <row r="51965" spans="1:2" x14ac:dyDescent="0.45">
      <c r="A51965" s="1"/>
      <c r="B51965" s="1"/>
    </row>
    <row r="51966" spans="1:2" x14ac:dyDescent="0.45">
      <c r="A51966" s="1"/>
      <c r="B51966" s="1"/>
    </row>
    <row r="51967" spans="1:2" x14ac:dyDescent="0.45">
      <c r="A51967" s="1"/>
      <c r="B51967" s="1"/>
    </row>
    <row r="51968" spans="1:2" x14ac:dyDescent="0.45">
      <c r="A51968" s="1"/>
      <c r="B51968" s="1"/>
    </row>
    <row r="51969" spans="1:2" x14ac:dyDescent="0.45">
      <c r="A51969" s="1"/>
      <c r="B51969" s="1"/>
    </row>
    <row r="51970" spans="1:2" x14ac:dyDescent="0.45">
      <c r="A51970" s="1"/>
      <c r="B51970" s="1"/>
    </row>
    <row r="51971" spans="1:2" x14ac:dyDescent="0.45">
      <c r="A51971" s="1"/>
      <c r="B51971" s="1"/>
    </row>
    <row r="51972" spans="1:2" x14ac:dyDescent="0.45">
      <c r="A51972" s="1"/>
      <c r="B51972" s="1"/>
    </row>
    <row r="51973" spans="1:2" x14ac:dyDescent="0.45">
      <c r="A51973" s="1"/>
      <c r="B51973" s="1"/>
    </row>
    <row r="51974" spans="1:2" x14ac:dyDescent="0.45">
      <c r="A51974" s="1"/>
      <c r="B51974" s="1"/>
    </row>
    <row r="51975" spans="1:2" x14ac:dyDescent="0.45">
      <c r="A51975" s="1"/>
      <c r="B51975" s="1"/>
    </row>
    <row r="51976" spans="1:2" x14ac:dyDescent="0.45">
      <c r="A51976" s="1"/>
      <c r="B51976" s="1"/>
    </row>
    <row r="51977" spans="1:2" x14ac:dyDescent="0.45">
      <c r="A51977" s="1"/>
      <c r="B51977" s="1"/>
    </row>
    <row r="51978" spans="1:2" x14ac:dyDescent="0.45">
      <c r="A51978" s="1"/>
      <c r="B51978" s="1"/>
    </row>
    <row r="51979" spans="1:2" x14ac:dyDescent="0.45">
      <c r="A51979" s="1"/>
      <c r="B51979" s="1"/>
    </row>
    <row r="51980" spans="1:2" x14ac:dyDescent="0.45">
      <c r="A51980" s="1"/>
      <c r="B51980" s="1"/>
    </row>
    <row r="51981" spans="1:2" x14ac:dyDescent="0.45">
      <c r="A51981" s="1"/>
      <c r="B51981" s="1"/>
    </row>
    <row r="51982" spans="1:2" x14ac:dyDescent="0.45">
      <c r="A51982" s="1"/>
      <c r="B51982" s="1"/>
    </row>
    <row r="51983" spans="1:2" x14ac:dyDescent="0.45">
      <c r="A51983" s="1"/>
      <c r="B51983" s="1"/>
    </row>
    <row r="51984" spans="1:2" x14ac:dyDescent="0.45">
      <c r="A51984" s="1"/>
      <c r="B51984" s="1"/>
    </row>
    <row r="51985" spans="1:2" x14ac:dyDescent="0.45">
      <c r="A51985" s="1"/>
      <c r="B51985" s="1"/>
    </row>
    <row r="51986" spans="1:2" x14ac:dyDescent="0.45">
      <c r="A51986" s="1"/>
      <c r="B51986" s="1"/>
    </row>
    <row r="51987" spans="1:2" x14ac:dyDescent="0.45">
      <c r="A51987" s="1"/>
      <c r="B51987" s="1"/>
    </row>
    <row r="51988" spans="1:2" x14ac:dyDescent="0.45">
      <c r="A51988" s="1"/>
      <c r="B51988" s="1"/>
    </row>
    <row r="51989" spans="1:2" x14ac:dyDescent="0.45">
      <c r="A51989" s="1"/>
      <c r="B51989" s="1"/>
    </row>
    <row r="51990" spans="1:2" x14ac:dyDescent="0.45">
      <c r="A51990" s="1"/>
      <c r="B51990" s="1"/>
    </row>
    <row r="51991" spans="1:2" x14ac:dyDescent="0.45">
      <c r="A51991" s="1"/>
      <c r="B51991" s="1"/>
    </row>
    <row r="51992" spans="1:2" x14ac:dyDescent="0.45">
      <c r="A51992" s="1"/>
      <c r="B51992" s="1"/>
    </row>
    <row r="51993" spans="1:2" x14ac:dyDescent="0.45">
      <c r="A51993" s="1"/>
      <c r="B51993" s="1"/>
    </row>
    <row r="51994" spans="1:2" x14ac:dyDescent="0.45">
      <c r="A51994" s="1"/>
      <c r="B51994" s="1"/>
    </row>
    <row r="51995" spans="1:2" x14ac:dyDescent="0.45">
      <c r="A51995" s="1"/>
      <c r="B51995" s="1"/>
    </row>
    <row r="51996" spans="1:2" x14ac:dyDescent="0.45">
      <c r="A51996" s="1"/>
      <c r="B51996" s="1"/>
    </row>
    <row r="51997" spans="1:2" x14ac:dyDescent="0.45">
      <c r="A51997" s="1"/>
      <c r="B51997" s="1"/>
    </row>
    <row r="51998" spans="1:2" x14ac:dyDescent="0.45">
      <c r="A51998" s="1"/>
      <c r="B51998" s="1"/>
    </row>
    <row r="51999" spans="1:2" x14ac:dyDescent="0.45">
      <c r="A51999" s="1"/>
      <c r="B51999" s="1"/>
    </row>
    <row r="52000" spans="1:2" x14ac:dyDescent="0.45">
      <c r="A52000" s="1"/>
      <c r="B52000" s="1"/>
    </row>
    <row r="52001" spans="1:2" x14ac:dyDescent="0.45">
      <c r="A52001" s="1"/>
      <c r="B52001" s="1"/>
    </row>
    <row r="52002" spans="1:2" x14ac:dyDescent="0.45">
      <c r="A52002" s="1"/>
      <c r="B52002" s="1"/>
    </row>
    <row r="52003" spans="1:2" x14ac:dyDescent="0.45">
      <c r="A52003" s="1"/>
      <c r="B52003" s="1"/>
    </row>
    <row r="52004" spans="1:2" x14ac:dyDescent="0.45">
      <c r="A52004" s="1"/>
      <c r="B52004" s="1"/>
    </row>
    <row r="52005" spans="1:2" x14ac:dyDescent="0.45">
      <c r="A52005" s="1"/>
      <c r="B52005" s="1"/>
    </row>
    <row r="52006" spans="1:2" x14ac:dyDescent="0.45">
      <c r="A52006" s="1"/>
      <c r="B52006" s="1"/>
    </row>
    <row r="52007" spans="1:2" x14ac:dyDescent="0.45">
      <c r="A52007" s="1"/>
      <c r="B52007" s="1"/>
    </row>
    <row r="52008" spans="1:2" x14ac:dyDescent="0.45">
      <c r="A52008" s="1"/>
      <c r="B52008" s="1"/>
    </row>
    <row r="52009" spans="1:2" x14ac:dyDescent="0.45">
      <c r="A52009" s="1"/>
      <c r="B52009" s="1"/>
    </row>
    <row r="52010" spans="1:2" x14ac:dyDescent="0.45">
      <c r="A52010" s="1"/>
      <c r="B52010" s="1"/>
    </row>
    <row r="52011" spans="1:2" x14ac:dyDescent="0.45">
      <c r="A52011" s="1"/>
      <c r="B52011" s="1"/>
    </row>
    <row r="52012" spans="1:2" x14ac:dyDescent="0.45">
      <c r="A52012" s="1"/>
      <c r="B52012" s="1"/>
    </row>
    <row r="52013" spans="1:2" x14ac:dyDescent="0.45">
      <c r="A52013" s="1"/>
      <c r="B52013" s="1"/>
    </row>
    <row r="52014" spans="1:2" x14ac:dyDescent="0.45">
      <c r="A52014" s="1"/>
      <c r="B52014" s="1"/>
    </row>
    <row r="52015" spans="1:2" x14ac:dyDescent="0.45">
      <c r="A52015" s="1"/>
      <c r="B52015" s="1"/>
    </row>
    <row r="52016" spans="1:2" x14ac:dyDescent="0.45">
      <c r="A52016" s="1"/>
      <c r="B52016" s="1"/>
    </row>
    <row r="52017" spans="1:2" x14ac:dyDescent="0.45">
      <c r="A52017" s="1"/>
      <c r="B52017" s="1"/>
    </row>
    <row r="52018" spans="1:2" x14ac:dyDescent="0.45">
      <c r="A52018" s="1"/>
      <c r="B52018" s="1"/>
    </row>
    <row r="52019" spans="1:2" x14ac:dyDescent="0.45">
      <c r="A52019" s="1"/>
      <c r="B52019" s="1"/>
    </row>
    <row r="52020" spans="1:2" x14ac:dyDescent="0.45">
      <c r="A52020" s="1"/>
      <c r="B52020" s="1"/>
    </row>
    <row r="52021" spans="1:2" x14ac:dyDescent="0.45">
      <c r="A52021" s="1"/>
      <c r="B52021" s="1"/>
    </row>
    <row r="52022" spans="1:2" x14ac:dyDescent="0.45">
      <c r="A52022" s="1"/>
      <c r="B52022" s="1"/>
    </row>
    <row r="52023" spans="1:2" x14ac:dyDescent="0.45">
      <c r="A52023" s="1"/>
      <c r="B52023" s="1"/>
    </row>
    <row r="52024" spans="1:2" x14ac:dyDescent="0.45">
      <c r="A52024" s="1"/>
      <c r="B52024" s="1"/>
    </row>
    <row r="52025" spans="1:2" x14ac:dyDescent="0.45">
      <c r="A52025" s="1"/>
      <c r="B52025" s="1"/>
    </row>
    <row r="52026" spans="1:2" x14ac:dyDescent="0.45">
      <c r="A52026" s="1"/>
      <c r="B52026" s="1"/>
    </row>
    <row r="52027" spans="1:2" x14ac:dyDescent="0.45">
      <c r="A52027" s="1"/>
      <c r="B52027" s="1"/>
    </row>
    <row r="52028" spans="1:2" x14ac:dyDescent="0.45">
      <c r="A52028" s="1"/>
      <c r="B52028" s="1"/>
    </row>
    <row r="52029" spans="1:2" x14ac:dyDescent="0.45">
      <c r="A52029" s="1"/>
      <c r="B52029" s="1"/>
    </row>
    <row r="52030" spans="1:2" x14ac:dyDescent="0.45">
      <c r="A52030" s="1"/>
      <c r="B52030" s="1"/>
    </row>
    <row r="52031" spans="1:2" x14ac:dyDescent="0.45">
      <c r="A52031" s="1"/>
      <c r="B52031" s="1"/>
    </row>
    <row r="52032" spans="1:2" x14ac:dyDescent="0.45">
      <c r="A52032" s="1"/>
      <c r="B52032" s="1"/>
    </row>
    <row r="52033" spans="1:2" x14ac:dyDescent="0.45">
      <c r="A52033" s="1"/>
      <c r="B52033" s="1"/>
    </row>
    <row r="52034" spans="1:2" x14ac:dyDescent="0.45">
      <c r="A52034" s="1"/>
      <c r="B52034" s="1"/>
    </row>
    <row r="52035" spans="1:2" x14ac:dyDescent="0.45">
      <c r="A52035" s="1"/>
      <c r="B52035" s="1"/>
    </row>
    <row r="52036" spans="1:2" x14ac:dyDescent="0.45">
      <c r="A52036" s="1"/>
      <c r="B52036" s="1"/>
    </row>
    <row r="52037" spans="1:2" x14ac:dyDescent="0.45">
      <c r="A52037" s="1"/>
      <c r="B52037" s="1"/>
    </row>
    <row r="52038" spans="1:2" x14ac:dyDescent="0.45">
      <c r="A52038" s="1"/>
      <c r="B52038" s="1"/>
    </row>
    <row r="52039" spans="1:2" x14ac:dyDescent="0.45">
      <c r="A52039" s="1"/>
      <c r="B52039" s="1"/>
    </row>
    <row r="52040" spans="1:2" x14ac:dyDescent="0.45">
      <c r="A52040" s="1"/>
      <c r="B52040" s="1"/>
    </row>
    <row r="52041" spans="1:2" x14ac:dyDescent="0.45">
      <c r="A52041" s="1"/>
      <c r="B52041" s="1"/>
    </row>
    <row r="52042" spans="1:2" x14ac:dyDescent="0.45">
      <c r="A52042" s="1"/>
      <c r="B52042" s="1"/>
    </row>
    <row r="52043" spans="1:2" x14ac:dyDescent="0.45">
      <c r="A52043" s="1"/>
      <c r="B52043" s="1"/>
    </row>
    <row r="52044" spans="1:2" x14ac:dyDescent="0.45">
      <c r="A52044" s="1"/>
      <c r="B52044" s="1"/>
    </row>
    <row r="52045" spans="1:2" x14ac:dyDescent="0.45">
      <c r="A52045" s="1"/>
      <c r="B52045" s="1"/>
    </row>
    <row r="52046" spans="1:2" x14ac:dyDescent="0.45">
      <c r="A52046" s="1"/>
      <c r="B52046" s="1"/>
    </row>
    <row r="52047" spans="1:2" x14ac:dyDescent="0.45">
      <c r="A52047" s="1"/>
      <c r="B52047" s="1"/>
    </row>
    <row r="52048" spans="1:2" x14ac:dyDescent="0.45">
      <c r="A52048" s="1"/>
      <c r="B52048" s="1"/>
    </row>
    <row r="52049" spans="1:2" x14ac:dyDescent="0.45">
      <c r="A52049" s="1"/>
      <c r="B52049" s="1"/>
    </row>
    <row r="52050" spans="1:2" x14ac:dyDescent="0.45">
      <c r="A52050" s="1"/>
      <c r="B52050" s="1"/>
    </row>
    <row r="52051" spans="1:2" x14ac:dyDescent="0.45">
      <c r="A52051" s="1"/>
      <c r="B52051" s="1"/>
    </row>
    <row r="52052" spans="1:2" x14ac:dyDescent="0.45">
      <c r="A52052" s="1"/>
      <c r="B52052" s="1"/>
    </row>
    <row r="52053" spans="1:2" x14ac:dyDescent="0.45">
      <c r="A52053" s="1"/>
      <c r="B52053" s="1"/>
    </row>
    <row r="52054" spans="1:2" x14ac:dyDescent="0.45">
      <c r="A52054" s="1"/>
      <c r="B52054" s="1"/>
    </row>
    <row r="52055" spans="1:2" x14ac:dyDescent="0.45">
      <c r="A52055" s="1"/>
      <c r="B52055" s="1"/>
    </row>
    <row r="52056" spans="1:2" x14ac:dyDescent="0.45">
      <c r="A52056" s="1"/>
      <c r="B52056" s="1"/>
    </row>
    <row r="52057" spans="1:2" x14ac:dyDescent="0.45">
      <c r="A52057" s="1"/>
      <c r="B52057" s="1"/>
    </row>
    <row r="52058" spans="1:2" x14ac:dyDescent="0.45">
      <c r="A52058" s="1"/>
      <c r="B52058" s="1"/>
    </row>
    <row r="52059" spans="1:2" x14ac:dyDescent="0.45">
      <c r="A52059" s="1"/>
      <c r="B52059" s="1"/>
    </row>
    <row r="52060" spans="1:2" x14ac:dyDescent="0.45">
      <c r="A52060" s="1"/>
      <c r="B52060" s="1"/>
    </row>
    <row r="52061" spans="1:2" x14ac:dyDescent="0.45">
      <c r="A52061" s="1"/>
      <c r="B52061" s="1"/>
    </row>
    <row r="52062" spans="1:2" x14ac:dyDescent="0.45">
      <c r="A52062" s="1"/>
      <c r="B52062" s="1"/>
    </row>
    <row r="52063" spans="1:2" x14ac:dyDescent="0.45">
      <c r="A52063" s="1"/>
      <c r="B52063" s="1"/>
    </row>
    <row r="52064" spans="1:2" x14ac:dyDescent="0.45">
      <c r="A52064" s="1"/>
      <c r="B52064" s="1"/>
    </row>
    <row r="52065" spans="1:2" x14ac:dyDescent="0.45">
      <c r="A52065" s="1"/>
      <c r="B52065" s="1"/>
    </row>
    <row r="52066" spans="1:2" x14ac:dyDescent="0.45">
      <c r="A52066" s="1"/>
      <c r="B52066" s="1"/>
    </row>
    <row r="52067" spans="1:2" x14ac:dyDescent="0.45">
      <c r="A52067" s="1"/>
      <c r="B52067" s="1"/>
    </row>
    <row r="52068" spans="1:2" x14ac:dyDescent="0.45">
      <c r="A52068" s="1"/>
      <c r="B52068" s="1"/>
    </row>
    <row r="52069" spans="1:2" x14ac:dyDescent="0.45">
      <c r="A52069" s="1"/>
      <c r="B52069" s="1"/>
    </row>
    <row r="52070" spans="1:2" x14ac:dyDescent="0.45">
      <c r="A52070" s="1"/>
      <c r="B52070" s="1"/>
    </row>
    <row r="52071" spans="1:2" x14ac:dyDescent="0.45">
      <c r="A52071" s="1"/>
      <c r="B52071" s="1"/>
    </row>
    <row r="52072" spans="1:2" x14ac:dyDescent="0.45">
      <c r="A52072" s="1"/>
      <c r="B52072" s="1"/>
    </row>
    <row r="52073" spans="1:2" x14ac:dyDescent="0.45">
      <c r="A52073" s="1"/>
      <c r="B52073" s="1"/>
    </row>
    <row r="52074" spans="1:2" x14ac:dyDescent="0.45">
      <c r="A52074" s="1"/>
      <c r="B52074" s="1"/>
    </row>
    <row r="52075" spans="1:2" x14ac:dyDescent="0.45">
      <c r="A52075" s="1"/>
      <c r="B52075" s="1"/>
    </row>
    <row r="52076" spans="1:2" x14ac:dyDescent="0.45">
      <c r="A52076" s="1"/>
      <c r="B52076" s="1"/>
    </row>
    <row r="52077" spans="1:2" x14ac:dyDescent="0.45">
      <c r="A52077" s="1"/>
      <c r="B52077" s="1"/>
    </row>
    <row r="52078" spans="1:2" x14ac:dyDescent="0.45">
      <c r="A52078" s="1"/>
      <c r="B52078" s="1"/>
    </row>
    <row r="52079" spans="1:2" x14ac:dyDescent="0.45">
      <c r="A52079" s="1"/>
      <c r="B52079" s="1"/>
    </row>
    <row r="52080" spans="1:2" x14ac:dyDescent="0.45">
      <c r="A52080" s="1"/>
      <c r="B52080" s="1"/>
    </row>
    <row r="52081" spans="1:2" x14ac:dyDescent="0.45">
      <c r="A52081" s="1"/>
      <c r="B52081" s="1"/>
    </row>
    <row r="52082" spans="1:2" x14ac:dyDescent="0.45">
      <c r="A52082" s="1"/>
      <c r="B52082" s="1"/>
    </row>
    <row r="52083" spans="1:2" x14ac:dyDescent="0.45">
      <c r="A52083" s="1"/>
      <c r="B52083" s="1"/>
    </row>
    <row r="52084" spans="1:2" x14ac:dyDescent="0.45">
      <c r="A52084" s="1"/>
      <c r="B52084" s="1"/>
    </row>
    <row r="52085" spans="1:2" x14ac:dyDescent="0.45">
      <c r="A52085" s="1"/>
      <c r="B52085" s="1"/>
    </row>
    <row r="52086" spans="1:2" x14ac:dyDescent="0.45">
      <c r="A52086" s="1"/>
      <c r="B52086" s="1"/>
    </row>
    <row r="52087" spans="1:2" x14ac:dyDescent="0.45">
      <c r="A52087" s="1"/>
      <c r="B52087" s="1"/>
    </row>
    <row r="52088" spans="1:2" x14ac:dyDescent="0.45">
      <c r="A52088" s="1"/>
      <c r="B52088" s="1"/>
    </row>
    <row r="52089" spans="1:2" x14ac:dyDescent="0.45">
      <c r="A52089" s="1"/>
      <c r="B52089" s="1"/>
    </row>
    <row r="52090" spans="1:2" x14ac:dyDescent="0.45">
      <c r="A52090" s="1"/>
      <c r="B52090" s="1"/>
    </row>
    <row r="52091" spans="1:2" x14ac:dyDescent="0.45">
      <c r="A52091" s="1"/>
      <c r="B52091" s="1"/>
    </row>
    <row r="52092" spans="1:2" x14ac:dyDescent="0.45">
      <c r="A52092" s="1"/>
      <c r="B52092" s="1"/>
    </row>
    <row r="52093" spans="1:2" x14ac:dyDescent="0.45">
      <c r="A52093" s="1"/>
      <c r="B52093" s="1"/>
    </row>
    <row r="52094" spans="1:2" x14ac:dyDescent="0.45">
      <c r="A52094" s="1"/>
      <c r="B52094" s="1"/>
    </row>
    <row r="52095" spans="1:2" x14ac:dyDescent="0.45">
      <c r="A52095" s="1"/>
      <c r="B52095" s="1"/>
    </row>
    <row r="52096" spans="1:2" x14ac:dyDescent="0.45">
      <c r="A52096" s="1"/>
      <c r="B52096" s="1"/>
    </row>
    <row r="52097" spans="1:2" x14ac:dyDescent="0.45">
      <c r="A52097" s="1"/>
      <c r="B52097" s="1"/>
    </row>
    <row r="52098" spans="1:2" x14ac:dyDescent="0.45">
      <c r="A52098" s="1"/>
      <c r="B52098" s="1"/>
    </row>
    <row r="52099" spans="1:2" x14ac:dyDescent="0.45">
      <c r="A52099" s="1"/>
      <c r="B52099" s="1"/>
    </row>
    <row r="52100" spans="1:2" x14ac:dyDescent="0.45">
      <c r="A52100" s="1"/>
      <c r="B52100" s="1"/>
    </row>
    <row r="52101" spans="1:2" x14ac:dyDescent="0.45">
      <c r="A52101" s="1"/>
      <c r="B52101" s="1"/>
    </row>
    <row r="52102" spans="1:2" x14ac:dyDescent="0.45">
      <c r="A52102" s="1"/>
      <c r="B52102" s="1"/>
    </row>
    <row r="52103" spans="1:2" x14ac:dyDescent="0.45">
      <c r="A52103" s="1"/>
      <c r="B52103" s="1"/>
    </row>
    <row r="52104" spans="1:2" x14ac:dyDescent="0.45">
      <c r="A52104" s="1"/>
      <c r="B52104" s="1"/>
    </row>
    <row r="52105" spans="1:2" x14ac:dyDescent="0.45">
      <c r="A52105" s="1"/>
      <c r="B52105" s="1"/>
    </row>
    <row r="52106" spans="1:2" x14ac:dyDescent="0.45">
      <c r="A52106" s="1"/>
      <c r="B52106" s="1"/>
    </row>
    <row r="52107" spans="1:2" x14ac:dyDescent="0.45">
      <c r="A52107" s="1"/>
      <c r="B52107" s="1"/>
    </row>
    <row r="52108" spans="1:2" x14ac:dyDescent="0.45">
      <c r="A52108" s="1"/>
      <c r="B52108" s="1"/>
    </row>
    <row r="52109" spans="1:2" x14ac:dyDescent="0.45">
      <c r="A52109" s="1"/>
      <c r="B52109" s="1"/>
    </row>
    <row r="52110" spans="1:2" x14ac:dyDescent="0.45">
      <c r="A52110" s="1"/>
      <c r="B52110" s="1"/>
    </row>
    <row r="52111" spans="1:2" x14ac:dyDescent="0.45">
      <c r="A52111" s="1"/>
      <c r="B52111" s="1"/>
    </row>
    <row r="52112" spans="1:2" x14ac:dyDescent="0.45">
      <c r="A52112" s="1"/>
      <c r="B52112" s="1"/>
    </row>
    <row r="52113" spans="1:2" x14ac:dyDescent="0.45">
      <c r="A52113" s="1"/>
      <c r="B52113" s="1"/>
    </row>
    <row r="52114" spans="1:2" x14ac:dyDescent="0.45">
      <c r="A52114" s="1"/>
      <c r="B52114" s="1"/>
    </row>
    <row r="52115" spans="1:2" x14ac:dyDescent="0.45">
      <c r="A52115" s="1"/>
      <c r="B52115" s="1"/>
    </row>
    <row r="52116" spans="1:2" x14ac:dyDescent="0.45">
      <c r="A52116" s="1"/>
      <c r="B52116" s="1"/>
    </row>
    <row r="52117" spans="1:2" x14ac:dyDescent="0.45">
      <c r="A52117" s="1"/>
      <c r="B52117" s="1"/>
    </row>
    <row r="52118" spans="1:2" x14ac:dyDescent="0.45">
      <c r="A52118" s="1"/>
      <c r="B52118" s="1"/>
    </row>
    <row r="52119" spans="1:2" x14ac:dyDescent="0.45">
      <c r="A52119" s="1"/>
      <c r="B52119" s="1"/>
    </row>
    <row r="52120" spans="1:2" x14ac:dyDescent="0.45">
      <c r="A52120" s="1"/>
      <c r="B52120" s="1"/>
    </row>
    <row r="52121" spans="1:2" x14ac:dyDescent="0.45">
      <c r="A52121" s="1"/>
      <c r="B52121" s="1"/>
    </row>
    <row r="52122" spans="1:2" x14ac:dyDescent="0.45">
      <c r="A52122" s="1"/>
      <c r="B52122" s="1"/>
    </row>
    <row r="52123" spans="1:2" x14ac:dyDescent="0.45">
      <c r="A52123" s="1"/>
      <c r="B52123" s="1"/>
    </row>
    <row r="52124" spans="1:2" x14ac:dyDescent="0.45">
      <c r="A52124" s="1"/>
      <c r="B52124" s="1"/>
    </row>
    <row r="52125" spans="1:2" x14ac:dyDescent="0.45">
      <c r="A52125" s="1"/>
      <c r="B52125" s="1"/>
    </row>
    <row r="52126" spans="1:2" x14ac:dyDescent="0.45">
      <c r="A52126" s="1"/>
      <c r="B52126" s="1"/>
    </row>
    <row r="52127" spans="1:2" x14ac:dyDescent="0.45">
      <c r="A52127" s="1"/>
      <c r="B52127" s="1"/>
    </row>
    <row r="52128" spans="1:2" x14ac:dyDescent="0.45">
      <c r="A52128" s="1"/>
      <c r="B52128" s="1"/>
    </row>
    <row r="52129" spans="1:2" x14ac:dyDescent="0.45">
      <c r="A52129" s="1"/>
      <c r="B52129" s="1"/>
    </row>
    <row r="52130" spans="1:2" x14ac:dyDescent="0.45">
      <c r="A52130" s="1"/>
      <c r="B52130" s="1"/>
    </row>
    <row r="52131" spans="1:2" x14ac:dyDescent="0.45">
      <c r="A52131" s="1"/>
      <c r="B52131" s="1"/>
    </row>
    <row r="52132" spans="1:2" x14ac:dyDescent="0.45">
      <c r="A52132" s="1"/>
      <c r="B52132" s="1"/>
    </row>
    <row r="52133" spans="1:2" x14ac:dyDescent="0.45">
      <c r="A52133" s="1"/>
      <c r="B52133" s="1"/>
    </row>
    <row r="52134" spans="1:2" x14ac:dyDescent="0.45">
      <c r="A52134" s="1"/>
      <c r="B52134" s="1"/>
    </row>
    <row r="52135" spans="1:2" x14ac:dyDescent="0.45">
      <c r="A52135" s="1"/>
      <c r="B52135" s="1"/>
    </row>
    <row r="52136" spans="1:2" x14ac:dyDescent="0.45">
      <c r="A52136" s="1"/>
      <c r="B52136" s="1"/>
    </row>
    <row r="52137" spans="1:2" x14ac:dyDescent="0.45">
      <c r="A52137" s="1"/>
      <c r="B52137" s="1"/>
    </row>
    <row r="52138" spans="1:2" x14ac:dyDescent="0.45">
      <c r="A52138" s="1"/>
      <c r="B52138" s="1"/>
    </row>
    <row r="52139" spans="1:2" x14ac:dyDescent="0.45">
      <c r="A52139" s="1"/>
      <c r="B52139" s="1"/>
    </row>
    <row r="52140" spans="1:2" x14ac:dyDescent="0.45">
      <c r="A52140" s="1"/>
      <c r="B52140" s="1"/>
    </row>
    <row r="52141" spans="1:2" x14ac:dyDescent="0.45">
      <c r="A52141" s="1"/>
      <c r="B52141" s="1"/>
    </row>
    <row r="52142" spans="1:2" x14ac:dyDescent="0.45">
      <c r="A52142" s="1"/>
      <c r="B52142" s="1"/>
    </row>
    <row r="52143" spans="1:2" x14ac:dyDescent="0.45">
      <c r="A52143" s="1"/>
      <c r="B52143" s="1"/>
    </row>
    <row r="52144" spans="1:2" x14ac:dyDescent="0.45">
      <c r="A52144" s="1"/>
      <c r="B52144" s="1"/>
    </row>
    <row r="52145" spans="1:2" x14ac:dyDescent="0.45">
      <c r="A52145" s="1"/>
      <c r="B52145" s="1"/>
    </row>
    <row r="52146" spans="1:2" x14ac:dyDescent="0.45">
      <c r="A52146" s="1"/>
      <c r="B52146" s="1"/>
    </row>
    <row r="52147" spans="1:2" x14ac:dyDescent="0.45">
      <c r="A52147" s="1"/>
      <c r="B52147" s="1"/>
    </row>
    <row r="52148" spans="1:2" x14ac:dyDescent="0.45">
      <c r="A52148" s="1"/>
      <c r="B52148" s="1"/>
    </row>
    <row r="52149" spans="1:2" x14ac:dyDescent="0.45">
      <c r="A52149" s="1"/>
      <c r="B52149" s="1"/>
    </row>
    <row r="52150" spans="1:2" x14ac:dyDescent="0.45">
      <c r="A52150" s="1"/>
      <c r="B52150" s="1"/>
    </row>
    <row r="52151" spans="1:2" x14ac:dyDescent="0.45">
      <c r="A52151" s="1"/>
      <c r="B52151" s="1"/>
    </row>
    <row r="52152" spans="1:2" x14ac:dyDescent="0.45">
      <c r="A52152" s="1"/>
      <c r="B52152" s="1"/>
    </row>
    <row r="52153" spans="1:2" x14ac:dyDescent="0.45">
      <c r="A52153" s="1"/>
      <c r="B52153" s="1"/>
    </row>
    <row r="52154" spans="1:2" x14ac:dyDescent="0.45">
      <c r="A52154" s="1"/>
      <c r="B52154" s="1"/>
    </row>
    <row r="52155" spans="1:2" x14ac:dyDescent="0.45">
      <c r="A52155" s="1"/>
      <c r="B52155" s="1"/>
    </row>
    <row r="52156" spans="1:2" x14ac:dyDescent="0.45">
      <c r="A52156" s="1"/>
      <c r="B52156" s="1"/>
    </row>
    <row r="52157" spans="1:2" x14ac:dyDescent="0.45">
      <c r="A52157" s="1"/>
      <c r="B52157" s="1"/>
    </row>
    <row r="52158" spans="1:2" x14ac:dyDescent="0.45">
      <c r="A52158" s="1"/>
      <c r="B52158" s="1"/>
    </row>
    <row r="52159" spans="1:2" x14ac:dyDescent="0.45">
      <c r="A52159" s="1"/>
      <c r="B52159" s="1"/>
    </row>
    <row r="52160" spans="1:2" x14ac:dyDescent="0.45">
      <c r="A52160" s="1"/>
      <c r="B52160" s="1"/>
    </row>
    <row r="52161" spans="1:2" x14ac:dyDescent="0.45">
      <c r="A52161" s="1"/>
      <c r="B52161" s="1"/>
    </row>
    <row r="52162" spans="1:2" x14ac:dyDescent="0.45">
      <c r="A52162" s="1"/>
      <c r="B52162" s="1"/>
    </row>
    <row r="52163" spans="1:2" x14ac:dyDescent="0.45">
      <c r="A52163" s="1"/>
      <c r="B52163" s="1"/>
    </row>
    <row r="52164" spans="1:2" x14ac:dyDescent="0.45">
      <c r="A52164" s="1"/>
      <c r="B52164" s="1"/>
    </row>
    <row r="52165" spans="1:2" x14ac:dyDescent="0.45">
      <c r="A52165" s="1"/>
      <c r="B52165" s="1"/>
    </row>
    <row r="52166" spans="1:2" x14ac:dyDescent="0.45">
      <c r="A52166" s="1"/>
      <c r="B52166" s="1"/>
    </row>
    <row r="52167" spans="1:2" x14ac:dyDescent="0.45">
      <c r="A52167" s="1"/>
      <c r="B52167" s="1"/>
    </row>
    <row r="52168" spans="1:2" x14ac:dyDescent="0.45">
      <c r="A52168" s="1"/>
      <c r="B52168" s="1"/>
    </row>
    <row r="52169" spans="1:2" x14ac:dyDescent="0.45">
      <c r="A52169" s="1"/>
      <c r="B52169" s="1"/>
    </row>
    <row r="52170" spans="1:2" x14ac:dyDescent="0.45">
      <c r="A52170" s="1"/>
      <c r="B52170" s="1"/>
    </row>
    <row r="52171" spans="1:2" x14ac:dyDescent="0.45">
      <c r="A52171" s="1"/>
      <c r="B52171" s="1"/>
    </row>
    <row r="52172" spans="1:2" x14ac:dyDescent="0.45">
      <c r="A52172" s="1"/>
      <c r="B52172" s="1"/>
    </row>
    <row r="52173" spans="1:2" x14ac:dyDescent="0.45">
      <c r="A52173" s="1"/>
      <c r="B52173" s="1"/>
    </row>
    <row r="52174" spans="1:2" x14ac:dyDescent="0.45">
      <c r="A52174" s="1"/>
      <c r="B52174" s="1"/>
    </row>
    <row r="52175" spans="1:2" x14ac:dyDescent="0.45">
      <c r="A52175" s="1"/>
      <c r="B52175" s="1"/>
    </row>
    <row r="52176" spans="1:2" x14ac:dyDescent="0.45">
      <c r="A52176" s="1"/>
      <c r="B52176" s="1"/>
    </row>
    <row r="52177" spans="1:2" x14ac:dyDescent="0.45">
      <c r="A52177" s="1"/>
      <c r="B52177" s="1"/>
    </row>
    <row r="52178" spans="1:2" x14ac:dyDescent="0.45">
      <c r="A52178" s="1"/>
      <c r="B52178" s="1"/>
    </row>
    <row r="52179" spans="1:2" x14ac:dyDescent="0.45">
      <c r="A52179" s="1"/>
      <c r="B52179" s="1"/>
    </row>
    <row r="52180" spans="1:2" x14ac:dyDescent="0.45">
      <c r="A52180" s="1"/>
      <c r="B52180" s="1"/>
    </row>
    <row r="52181" spans="1:2" x14ac:dyDescent="0.45">
      <c r="A52181" s="1"/>
      <c r="B52181" s="1"/>
    </row>
    <row r="52182" spans="1:2" x14ac:dyDescent="0.45">
      <c r="A52182" s="1"/>
      <c r="B52182" s="1"/>
    </row>
    <row r="52183" spans="1:2" x14ac:dyDescent="0.45">
      <c r="A52183" s="1"/>
      <c r="B52183" s="1"/>
    </row>
    <row r="52184" spans="1:2" x14ac:dyDescent="0.45">
      <c r="A52184" s="1"/>
      <c r="B52184" s="1"/>
    </row>
    <row r="52185" spans="1:2" x14ac:dyDescent="0.45">
      <c r="A52185" s="1"/>
      <c r="B52185" s="1"/>
    </row>
    <row r="52186" spans="1:2" x14ac:dyDescent="0.45">
      <c r="A52186" s="1"/>
      <c r="B52186" s="1"/>
    </row>
    <row r="52187" spans="1:2" x14ac:dyDescent="0.45">
      <c r="A52187" s="1"/>
      <c r="B52187" s="1"/>
    </row>
    <row r="52188" spans="1:2" x14ac:dyDescent="0.45">
      <c r="A52188" s="1"/>
      <c r="B52188" s="1"/>
    </row>
    <row r="52189" spans="1:2" x14ac:dyDescent="0.45">
      <c r="A52189" s="1"/>
      <c r="B52189" s="1"/>
    </row>
    <row r="52190" spans="1:2" x14ac:dyDescent="0.45">
      <c r="A52190" s="1"/>
      <c r="B52190" s="1"/>
    </row>
    <row r="52191" spans="1:2" x14ac:dyDescent="0.45">
      <c r="A52191" s="1"/>
      <c r="B52191" s="1"/>
    </row>
    <row r="52192" spans="1:2" x14ac:dyDescent="0.45">
      <c r="A52192" s="1"/>
      <c r="B52192" s="1"/>
    </row>
    <row r="52193" spans="1:2" x14ac:dyDescent="0.45">
      <c r="A52193" s="1"/>
      <c r="B52193" s="1"/>
    </row>
    <row r="52194" spans="1:2" x14ac:dyDescent="0.45">
      <c r="A52194" s="1"/>
      <c r="B52194" s="1"/>
    </row>
    <row r="52195" spans="1:2" x14ac:dyDescent="0.45">
      <c r="A52195" s="1"/>
      <c r="B52195" s="1"/>
    </row>
    <row r="52196" spans="1:2" x14ac:dyDescent="0.45">
      <c r="A52196" s="1"/>
      <c r="B52196" s="1"/>
    </row>
    <row r="52197" spans="1:2" x14ac:dyDescent="0.45">
      <c r="A52197" s="1"/>
      <c r="B52197" s="1"/>
    </row>
    <row r="52198" spans="1:2" x14ac:dyDescent="0.45">
      <c r="A52198" s="1"/>
      <c r="B52198" s="1"/>
    </row>
    <row r="52199" spans="1:2" x14ac:dyDescent="0.45">
      <c r="A52199" s="1"/>
      <c r="B52199" s="1"/>
    </row>
    <row r="52200" spans="1:2" x14ac:dyDescent="0.45">
      <c r="A52200" s="1"/>
      <c r="B52200" s="1"/>
    </row>
    <row r="52201" spans="1:2" x14ac:dyDescent="0.45">
      <c r="A52201" s="1"/>
      <c r="B52201" s="1"/>
    </row>
    <row r="52202" spans="1:2" x14ac:dyDescent="0.45">
      <c r="A52202" s="1"/>
      <c r="B52202" s="1"/>
    </row>
    <row r="52203" spans="1:2" x14ac:dyDescent="0.45">
      <c r="A52203" s="1"/>
      <c r="B52203" s="1"/>
    </row>
    <row r="52204" spans="1:2" x14ac:dyDescent="0.45">
      <c r="A52204" s="1"/>
      <c r="B52204" s="1"/>
    </row>
    <row r="52205" spans="1:2" x14ac:dyDescent="0.45">
      <c r="A52205" s="1"/>
      <c r="B52205" s="1"/>
    </row>
    <row r="52206" spans="1:2" x14ac:dyDescent="0.45">
      <c r="A52206" s="1"/>
      <c r="B52206" s="1"/>
    </row>
    <row r="52207" spans="1:2" x14ac:dyDescent="0.45">
      <c r="A52207" s="1"/>
      <c r="B52207" s="1"/>
    </row>
    <row r="52208" spans="1:2" x14ac:dyDescent="0.45">
      <c r="A52208" s="1"/>
      <c r="B52208" s="1"/>
    </row>
    <row r="52209" spans="1:2" x14ac:dyDescent="0.45">
      <c r="A52209" s="1"/>
      <c r="B52209" s="1"/>
    </row>
    <row r="52210" spans="1:2" x14ac:dyDescent="0.45">
      <c r="A52210" s="1"/>
      <c r="B52210" s="1"/>
    </row>
    <row r="52211" spans="1:2" x14ac:dyDescent="0.45">
      <c r="A52211" s="1"/>
      <c r="B52211" s="1"/>
    </row>
    <row r="52212" spans="1:2" x14ac:dyDescent="0.45">
      <c r="A52212" s="1"/>
      <c r="B52212" s="1"/>
    </row>
    <row r="52213" spans="1:2" x14ac:dyDescent="0.45">
      <c r="A52213" s="1"/>
      <c r="B52213" s="1"/>
    </row>
    <row r="52214" spans="1:2" x14ac:dyDescent="0.45">
      <c r="A52214" s="1"/>
      <c r="B52214" s="1"/>
    </row>
    <row r="52215" spans="1:2" x14ac:dyDescent="0.45">
      <c r="A52215" s="1"/>
      <c r="B52215" s="1"/>
    </row>
    <row r="52216" spans="1:2" x14ac:dyDescent="0.45">
      <c r="A52216" s="1"/>
      <c r="B52216" s="1"/>
    </row>
    <row r="52217" spans="1:2" x14ac:dyDescent="0.45">
      <c r="A52217" s="1"/>
      <c r="B52217" s="1"/>
    </row>
    <row r="52218" spans="1:2" x14ac:dyDescent="0.45">
      <c r="A52218" s="1"/>
      <c r="B52218" s="1"/>
    </row>
    <row r="52219" spans="1:2" x14ac:dyDescent="0.45">
      <c r="A52219" s="1"/>
      <c r="B52219" s="1"/>
    </row>
    <row r="52220" spans="1:2" x14ac:dyDescent="0.45">
      <c r="A52220" s="1"/>
      <c r="B52220" s="1"/>
    </row>
    <row r="52221" spans="1:2" x14ac:dyDescent="0.45">
      <c r="A52221" s="1"/>
      <c r="B52221" s="1"/>
    </row>
    <row r="52222" spans="1:2" x14ac:dyDescent="0.45">
      <c r="A52222" s="1"/>
      <c r="B52222" s="1"/>
    </row>
    <row r="52223" spans="1:2" x14ac:dyDescent="0.45">
      <c r="A52223" s="1"/>
      <c r="B52223" s="1"/>
    </row>
    <row r="52224" spans="1:2" x14ac:dyDescent="0.45">
      <c r="A52224" s="1"/>
      <c r="B52224" s="1"/>
    </row>
    <row r="52225" spans="1:2" x14ac:dyDescent="0.45">
      <c r="A52225" s="1"/>
      <c r="B52225" s="1"/>
    </row>
    <row r="52226" spans="1:2" x14ac:dyDescent="0.45">
      <c r="A52226" s="1"/>
      <c r="B52226" s="1"/>
    </row>
    <row r="52227" spans="1:2" x14ac:dyDescent="0.45">
      <c r="A52227" s="1"/>
      <c r="B52227" s="1"/>
    </row>
    <row r="52228" spans="1:2" x14ac:dyDescent="0.45">
      <c r="A52228" s="1"/>
      <c r="B52228" s="1"/>
    </row>
    <row r="52229" spans="1:2" x14ac:dyDescent="0.45">
      <c r="A52229" s="1"/>
      <c r="B52229" s="1"/>
    </row>
    <row r="52230" spans="1:2" x14ac:dyDescent="0.45">
      <c r="A52230" s="1"/>
      <c r="B52230" s="1"/>
    </row>
    <row r="52231" spans="1:2" x14ac:dyDescent="0.45">
      <c r="A52231" s="1"/>
      <c r="B52231" s="1"/>
    </row>
    <row r="52232" spans="1:2" x14ac:dyDescent="0.45">
      <c r="A52232" s="1"/>
      <c r="B52232" s="1"/>
    </row>
    <row r="52233" spans="1:2" x14ac:dyDescent="0.45">
      <c r="A52233" s="1"/>
      <c r="B52233" s="1"/>
    </row>
    <row r="52234" spans="1:2" x14ac:dyDescent="0.45">
      <c r="A52234" s="1"/>
      <c r="B52234" s="1"/>
    </row>
    <row r="52235" spans="1:2" x14ac:dyDescent="0.45">
      <c r="A52235" s="1"/>
      <c r="B52235" s="1"/>
    </row>
    <row r="52236" spans="1:2" x14ac:dyDescent="0.45">
      <c r="A52236" s="1"/>
      <c r="B52236" s="1"/>
    </row>
    <row r="52237" spans="1:2" x14ac:dyDescent="0.45">
      <c r="A52237" s="1"/>
      <c r="B52237" s="1"/>
    </row>
    <row r="52238" spans="1:2" x14ac:dyDescent="0.45">
      <c r="A52238" s="1"/>
      <c r="B52238" s="1"/>
    </row>
    <row r="52239" spans="1:2" x14ac:dyDescent="0.45">
      <c r="A52239" s="1"/>
      <c r="B52239" s="1"/>
    </row>
    <row r="52240" spans="1:2" x14ac:dyDescent="0.45">
      <c r="A52240" s="1"/>
      <c r="B52240" s="1"/>
    </row>
    <row r="52241" spans="1:2" x14ac:dyDescent="0.45">
      <c r="A52241" s="1"/>
      <c r="B52241" s="1"/>
    </row>
    <row r="52242" spans="1:2" x14ac:dyDescent="0.45">
      <c r="A52242" s="1"/>
      <c r="B52242" s="1"/>
    </row>
    <row r="52243" spans="1:2" x14ac:dyDescent="0.45">
      <c r="A52243" s="1"/>
      <c r="B52243" s="1"/>
    </row>
    <row r="52244" spans="1:2" x14ac:dyDescent="0.45">
      <c r="A52244" s="1"/>
      <c r="B52244" s="1"/>
    </row>
    <row r="52245" spans="1:2" x14ac:dyDescent="0.45">
      <c r="A52245" s="1"/>
      <c r="B52245" s="1"/>
    </row>
    <row r="52246" spans="1:2" x14ac:dyDescent="0.45">
      <c r="A52246" s="1"/>
      <c r="B52246" s="1"/>
    </row>
    <row r="52247" spans="1:2" x14ac:dyDescent="0.45">
      <c r="A52247" s="1"/>
      <c r="B52247" s="1"/>
    </row>
    <row r="52248" spans="1:2" x14ac:dyDescent="0.45">
      <c r="A52248" s="1"/>
      <c r="B52248" s="1"/>
    </row>
    <row r="52249" spans="1:2" x14ac:dyDescent="0.45">
      <c r="A52249" s="1"/>
      <c r="B52249" s="1"/>
    </row>
    <row r="52250" spans="1:2" x14ac:dyDescent="0.45">
      <c r="A52250" s="1"/>
      <c r="B52250" s="1"/>
    </row>
    <row r="52251" spans="1:2" x14ac:dyDescent="0.45">
      <c r="A52251" s="1"/>
      <c r="B52251" s="1"/>
    </row>
    <row r="52252" spans="1:2" x14ac:dyDescent="0.45">
      <c r="A52252" s="1"/>
      <c r="B52252" s="1"/>
    </row>
    <row r="52253" spans="1:2" x14ac:dyDescent="0.45">
      <c r="A52253" s="1"/>
      <c r="B52253" s="1"/>
    </row>
    <row r="52254" spans="1:2" x14ac:dyDescent="0.45">
      <c r="A52254" s="1"/>
      <c r="B52254" s="1"/>
    </row>
    <row r="52255" spans="1:2" x14ac:dyDescent="0.45">
      <c r="A52255" s="1"/>
      <c r="B52255" s="1"/>
    </row>
    <row r="52256" spans="1:2" x14ac:dyDescent="0.45">
      <c r="A52256" s="1"/>
      <c r="B52256" s="1"/>
    </row>
    <row r="52257" spans="1:2" x14ac:dyDescent="0.45">
      <c r="A52257" s="1"/>
      <c r="B52257" s="1"/>
    </row>
    <row r="52258" spans="1:2" x14ac:dyDescent="0.45">
      <c r="A52258" s="1"/>
      <c r="B52258" s="1"/>
    </row>
    <row r="52259" spans="1:2" x14ac:dyDescent="0.45">
      <c r="A52259" s="1"/>
      <c r="B52259" s="1"/>
    </row>
    <row r="52260" spans="1:2" x14ac:dyDescent="0.45">
      <c r="A52260" s="1"/>
      <c r="B52260" s="1"/>
    </row>
    <row r="52261" spans="1:2" x14ac:dyDescent="0.45">
      <c r="A52261" s="1"/>
      <c r="B52261" s="1"/>
    </row>
    <row r="52262" spans="1:2" x14ac:dyDescent="0.45">
      <c r="A52262" s="1"/>
      <c r="B52262" s="1"/>
    </row>
    <row r="52263" spans="1:2" x14ac:dyDescent="0.45">
      <c r="A52263" s="1"/>
      <c r="B52263" s="1"/>
    </row>
    <row r="52264" spans="1:2" x14ac:dyDescent="0.45">
      <c r="A52264" s="1"/>
      <c r="B52264" s="1"/>
    </row>
    <row r="52265" spans="1:2" x14ac:dyDescent="0.45">
      <c r="A52265" s="1"/>
      <c r="B52265" s="1"/>
    </row>
    <row r="52266" spans="1:2" x14ac:dyDescent="0.45">
      <c r="A52266" s="1"/>
      <c r="B52266" s="1"/>
    </row>
    <row r="52267" spans="1:2" x14ac:dyDescent="0.45">
      <c r="A52267" s="1"/>
      <c r="B52267" s="1"/>
    </row>
    <row r="52268" spans="1:2" x14ac:dyDescent="0.45">
      <c r="A52268" s="1"/>
      <c r="B52268" s="1"/>
    </row>
    <row r="52269" spans="1:2" x14ac:dyDescent="0.45">
      <c r="A52269" s="1"/>
      <c r="B52269" s="1"/>
    </row>
    <row r="52270" spans="1:2" x14ac:dyDescent="0.45">
      <c r="A52270" s="1"/>
      <c r="B52270" s="1"/>
    </row>
    <row r="52271" spans="1:2" x14ac:dyDescent="0.45">
      <c r="A52271" s="1"/>
      <c r="B52271" s="1"/>
    </row>
    <row r="52272" spans="1:2" x14ac:dyDescent="0.45">
      <c r="A52272" s="1"/>
      <c r="B52272" s="1"/>
    </row>
    <row r="52273" spans="1:2" x14ac:dyDescent="0.45">
      <c r="A52273" s="1"/>
      <c r="B52273" s="1"/>
    </row>
    <row r="52274" spans="1:2" x14ac:dyDescent="0.45">
      <c r="A52274" s="1"/>
      <c r="B52274" s="1"/>
    </row>
    <row r="52275" spans="1:2" x14ac:dyDescent="0.45">
      <c r="A52275" s="1"/>
      <c r="B52275" s="1"/>
    </row>
    <row r="52276" spans="1:2" x14ac:dyDescent="0.45">
      <c r="A52276" s="1"/>
      <c r="B52276" s="1"/>
    </row>
    <row r="52277" spans="1:2" x14ac:dyDescent="0.45">
      <c r="A52277" s="1"/>
      <c r="B52277" s="1"/>
    </row>
    <row r="52278" spans="1:2" x14ac:dyDescent="0.45">
      <c r="A52278" s="1"/>
      <c r="B52278" s="1"/>
    </row>
    <row r="52279" spans="1:2" x14ac:dyDescent="0.45">
      <c r="A52279" s="1"/>
      <c r="B52279" s="1"/>
    </row>
    <row r="52280" spans="1:2" x14ac:dyDescent="0.45">
      <c r="A52280" s="1"/>
      <c r="B52280" s="1"/>
    </row>
    <row r="52281" spans="1:2" x14ac:dyDescent="0.45">
      <c r="A52281" s="1"/>
      <c r="B52281" s="1"/>
    </row>
    <row r="52282" spans="1:2" x14ac:dyDescent="0.45">
      <c r="A52282" s="1"/>
      <c r="B52282" s="1"/>
    </row>
    <row r="52283" spans="1:2" x14ac:dyDescent="0.45">
      <c r="A52283" s="1"/>
      <c r="B52283" s="1"/>
    </row>
    <row r="52284" spans="1:2" x14ac:dyDescent="0.45">
      <c r="A52284" s="1"/>
      <c r="B52284" s="1"/>
    </row>
    <row r="52285" spans="1:2" x14ac:dyDescent="0.45">
      <c r="A52285" s="1"/>
      <c r="B52285" s="1"/>
    </row>
    <row r="52286" spans="1:2" x14ac:dyDescent="0.45">
      <c r="A52286" s="1"/>
      <c r="B52286" s="1"/>
    </row>
    <row r="52287" spans="1:2" x14ac:dyDescent="0.45">
      <c r="A52287" s="1"/>
      <c r="B52287" s="1"/>
    </row>
    <row r="52288" spans="1:2" x14ac:dyDescent="0.45">
      <c r="A52288" s="1"/>
      <c r="B52288" s="1"/>
    </row>
    <row r="52289" spans="1:2" x14ac:dyDescent="0.45">
      <c r="A52289" s="1"/>
      <c r="B52289" s="1"/>
    </row>
    <row r="52290" spans="1:2" x14ac:dyDescent="0.45">
      <c r="A52290" s="1"/>
      <c r="B52290" s="1"/>
    </row>
    <row r="52291" spans="1:2" x14ac:dyDescent="0.45">
      <c r="A52291" s="1"/>
      <c r="B52291" s="1"/>
    </row>
    <row r="52292" spans="1:2" x14ac:dyDescent="0.45">
      <c r="A52292" s="1"/>
      <c r="B52292" s="1"/>
    </row>
    <row r="52293" spans="1:2" x14ac:dyDescent="0.45">
      <c r="A52293" s="1"/>
      <c r="B52293" s="1"/>
    </row>
    <row r="52294" spans="1:2" x14ac:dyDescent="0.45">
      <c r="A52294" s="1"/>
      <c r="B52294" s="1"/>
    </row>
    <row r="52295" spans="1:2" x14ac:dyDescent="0.45">
      <c r="A52295" s="1"/>
      <c r="B52295" s="1"/>
    </row>
    <row r="52296" spans="1:2" x14ac:dyDescent="0.45">
      <c r="A52296" s="1"/>
      <c r="B52296" s="1"/>
    </row>
    <row r="52297" spans="1:2" x14ac:dyDescent="0.45">
      <c r="A52297" s="1"/>
      <c r="B52297" s="1"/>
    </row>
    <row r="52298" spans="1:2" x14ac:dyDescent="0.45">
      <c r="A52298" s="1"/>
      <c r="B52298" s="1"/>
    </row>
    <row r="52299" spans="1:2" x14ac:dyDescent="0.45">
      <c r="A52299" s="1"/>
      <c r="B52299" s="1"/>
    </row>
    <row r="52300" spans="1:2" x14ac:dyDescent="0.45">
      <c r="A52300" s="1"/>
      <c r="B52300" s="1"/>
    </row>
    <row r="52301" spans="1:2" x14ac:dyDescent="0.45">
      <c r="A52301" s="1"/>
      <c r="B52301" s="1"/>
    </row>
    <row r="52302" spans="1:2" x14ac:dyDescent="0.45">
      <c r="A52302" s="1"/>
      <c r="B52302" s="1"/>
    </row>
    <row r="52303" spans="1:2" x14ac:dyDescent="0.45">
      <c r="A52303" s="1"/>
      <c r="B52303" s="1"/>
    </row>
    <row r="52304" spans="1:2" x14ac:dyDescent="0.45">
      <c r="A52304" s="1"/>
      <c r="B52304" s="1"/>
    </row>
    <row r="52305" spans="1:2" x14ac:dyDescent="0.45">
      <c r="A52305" s="1"/>
      <c r="B52305" s="1"/>
    </row>
    <row r="52306" spans="1:2" x14ac:dyDescent="0.45">
      <c r="A52306" s="1"/>
      <c r="B52306" s="1"/>
    </row>
    <row r="52307" spans="1:2" x14ac:dyDescent="0.45">
      <c r="A52307" s="1"/>
      <c r="B52307" s="1"/>
    </row>
    <row r="52308" spans="1:2" x14ac:dyDescent="0.45">
      <c r="A52308" s="1"/>
      <c r="B52308" s="1"/>
    </row>
    <row r="52309" spans="1:2" x14ac:dyDescent="0.45">
      <c r="A52309" s="1"/>
      <c r="B52309" s="1"/>
    </row>
    <row r="52310" spans="1:2" x14ac:dyDescent="0.45">
      <c r="A52310" s="1"/>
      <c r="B52310" s="1"/>
    </row>
    <row r="52311" spans="1:2" x14ac:dyDescent="0.45">
      <c r="A52311" s="1"/>
      <c r="B52311" s="1"/>
    </row>
    <row r="52312" spans="1:2" x14ac:dyDescent="0.45">
      <c r="A52312" s="1"/>
      <c r="B52312" s="1"/>
    </row>
    <row r="52313" spans="1:2" x14ac:dyDescent="0.45">
      <c r="A52313" s="1"/>
      <c r="B52313" s="1"/>
    </row>
    <row r="52314" spans="1:2" x14ac:dyDescent="0.45">
      <c r="A52314" s="1"/>
      <c r="B52314" s="1"/>
    </row>
    <row r="52315" spans="1:2" x14ac:dyDescent="0.45">
      <c r="A52315" s="1"/>
      <c r="B52315" s="1"/>
    </row>
    <row r="52316" spans="1:2" x14ac:dyDescent="0.45">
      <c r="A52316" s="1"/>
      <c r="B52316" s="1"/>
    </row>
    <row r="52317" spans="1:2" x14ac:dyDescent="0.45">
      <c r="A52317" s="1"/>
      <c r="B52317" s="1"/>
    </row>
    <row r="52318" spans="1:2" x14ac:dyDescent="0.45">
      <c r="A52318" s="1"/>
      <c r="B52318" s="1"/>
    </row>
    <row r="52319" spans="1:2" x14ac:dyDescent="0.45">
      <c r="A52319" s="1"/>
      <c r="B52319" s="1"/>
    </row>
    <row r="52320" spans="1:2" x14ac:dyDescent="0.45">
      <c r="A52320" s="1"/>
      <c r="B52320" s="1"/>
    </row>
    <row r="52321" spans="1:2" x14ac:dyDescent="0.45">
      <c r="A52321" s="1"/>
      <c r="B52321" s="1"/>
    </row>
    <row r="52322" spans="1:2" x14ac:dyDescent="0.45">
      <c r="A52322" s="1"/>
      <c r="B52322" s="1"/>
    </row>
    <row r="52323" spans="1:2" x14ac:dyDescent="0.45">
      <c r="A52323" s="1"/>
      <c r="B52323" s="1"/>
    </row>
    <row r="52324" spans="1:2" x14ac:dyDescent="0.45">
      <c r="A52324" s="1"/>
      <c r="B52324" s="1"/>
    </row>
    <row r="52325" spans="1:2" x14ac:dyDescent="0.45">
      <c r="A52325" s="1"/>
      <c r="B52325" s="1"/>
    </row>
    <row r="52326" spans="1:2" x14ac:dyDescent="0.45">
      <c r="A52326" s="1"/>
      <c r="B52326" s="1"/>
    </row>
    <row r="52327" spans="1:2" x14ac:dyDescent="0.45">
      <c r="A52327" s="1"/>
      <c r="B52327" s="1"/>
    </row>
    <row r="52328" spans="1:2" x14ac:dyDescent="0.45">
      <c r="A52328" s="1"/>
      <c r="B52328" s="1"/>
    </row>
    <row r="52329" spans="1:2" x14ac:dyDescent="0.45">
      <c r="A52329" s="1"/>
      <c r="B52329" s="1"/>
    </row>
    <row r="52330" spans="1:2" x14ac:dyDescent="0.45">
      <c r="A52330" s="1"/>
      <c r="B52330" s="1"/>
    </row>
    <row r="52331" spans="1:2" x14ac:dyDescent="0.45">
      <c r="A52331" s="1"/>
      <c r="B52331" s="1"/>
    </row>
    <row r="52332" spans="1:2" x14ac:dyDescent="0.45">
      <c r="A52332" s="1"/>
      <c r="B52332" s="1"/>
    </row>
    <row r="52333" spans="1:2" x14ac:dyDescent="0.45">
      <c r="A52333" s="1"/>
      <c r="B52333" s="1"/>
    </row>
    <row r="52334" spans="1:2" x14ac:dyDescent="0.45">
      <c r="A52334" s="1"/>
      <c r="B52334" s="1"/>
    </row>
    <row r="52335" spans="1:2" x14ac:dyDescent="0.45">
      <c r="A52335" s="1"/>
      <c r="B52335" s="1"/>
    </row>
    <row r="52336" spans="1:2" x14ac:dyDescent="0.45">
      <c r="A52336" s="1"/>
      <c r="B52336" s="1"/>
    </row>
    <row r="52337" spans="1:2" x14ac:dyDescent="0.45">
      <c r="A52337" s="1"/>
      <c r="B52337" s="1"/>
    </row>
    <row r="52338" spans="1:2" x14ac:dyDescent="0.45">
      <c r="A52338" s="1"/>
      <c r="B52338" s="1"/>
    </row>
    <row r="52339" spans="1:2" x14ac:dyDescent="0.45">
      <c r="A52339" s="1"/>
      <c r="B52339" s="1"/>
    </row>
    <row r="52340" spans="1:2" x14ac:dyDescent="0.45">
      <c r="A52340" s="1"/>
      <c r="B52340" s="1"/>
    </row>
    <row r="52341" spans="1:2" x14ac:dyDescent="0.45">
      <c r="A52341" s="1"/>
      <c r="B52341" s="1"/>
    </row>
    <row r="52342" spans="1:2" x14ac:dyDescent="0.45">
      <c r="A52342" s="1"/>
      <c r="B52342" s="1"/>
    </row>
    <row r="52343" spans="1:2" x14ac:dyDescent="0.45">
      <c r="A52343" s="1"/>
      <c r="B52343" s="1"/>
    </row>
    <row r="52344" spans="1:2" x14ac:dyDescent="0.45">
      <c r="A52344" s="1"/>
      <c r="B52344" s="1"/>
    </row>
    <row r="52345" spans="1:2" x14ac:dyDescent="0.45">
      <c r="A52345" s="1"/>
      <c r="B52345" s="1"/>
    </row>
    <row r="52346" spans="1:2" x14ac:dyDescent="0.45">
      <c r="A52346" s="1"/>
      <c r="B52346" s="1"/>
    </row>
    <row r="52347" spans="1:2" x14ac:dyDescent="0.45">
      <c r="A52347" s="1"/>
      <c r="B52347" s="1"/>
    </row>
    <row r="52348" spans="1:2" x14ac:dyDescent="0.45">
      <c r="A52348" s="1"/>
      <c r="B52348" s="1"/>
    </row>
    <row r="52349" spans="1:2" x14ac:dyDescent="0.45">
      <c r="A52349" s="1"/>
      <c r="B52349" s="1"/>
    </row>
    <row r="52350" spans="1:2" x14ac:dyDescent="0.45">
      <c r="A52350" s="1"/>
      <c r="B52350" s="1"/>
    </row>
    <row r="52351" spans="1:2" x14ac:dyDescent="0.45">
      <c r="A52351" s="1"/>
      <c r="B52351" s="1"/>
    </row>
    <row r="52352" spans="1:2" x14ac:dyDescent="0.45">
      <c r="A52352" s="1"/>
      <c r="B52352" s="1"/>
    </row>
    <row r="52353" spans="1:2" x14ac:dyDescent="0.45">
      <c r="A52353" s="1"/>
      <c r="B52353" s="1"/>
    </row>
    <row r="52354" spans="1:2" x14ac:dyDescent="0.45">
      <c r="A52354" s="1"/>
      <c r="B52354" s="1"/>
    </row>
    <row r="52355" spans="1:2" x14ac:dyDescent="0.45">
      <c r="A52355" s="1"/>
      <c r="B52355" s="1"/>
    </row>
    <row r="52356" spans="1:2" x14ac:dyDescent="0.45">
      <c r="A52356" s="1"/>
      <c r="B52356" s="1"/>
    </row>
    <row r="52357" spans="1:2" x14ac:dyDescent="0.45">
      <c r="A52357" s="1"/>
      <c r="B52357" s="1"/>
    </row>
    <row r="52358" spans="1:2" x14ac:dyDescent="0.45">
      <c r="A52358" s="1"/>
      <c r="B52358" s="1"/>
    </row>
    <row r="52359" spans="1:2" x14ac:dyDescent="0.45">
      <c r="A52359" s="1"/>
      <c r="B52359" s="1"/>
    </row>
    <row r="52360" spans="1:2" x14ac:dyDescent="0.45">
      <c r="A52360" s="1"/>
      <c r="B52360" s="1"/>
    </row>
    <row r="52361" spans="1:2" x14ac:dyDescent="0.45">
      <c r="A52361" s="1"/>
      <c r="B52361" s="1"/>
    </row>
    <row r="52362" spans="1:2" x14ac:dyDescent="0.45">
      <c r="A52362" s="1"/>
      <c r="B52362" s="1"/>
    </row>
    <row r="52363" spans="1:2" x14ac:dyDescent="0.45">
      <c r="A52363" s="1"/>
      <c r="B52363" s="1"/>
    </row>
    <row r="52364" spans="1:2" x14ac:dyDescent="0.45">
      <c r="A52364" s="1"/>
      <c r="B52364" s="1"/>
    </row>
    <row r="52365" spans="1:2" x14ac:dyDescent="0.45">
      <c r="A52365" s="1"/>
      <c r="B52365" s="1"/>
    </row>
    <row r="52366" spans="1:2" x14ac:dyDescent="0.45">
      <c r="A52366" s="1"/>
      <c r="B52366" s="1"/>
    </row>
    <row r="52367" spans="1:2" x14ac:dyDescent="0.45">
      <c r="A52367" s="1"/>
      <c r="B52367" s="1"/>
    </row>
    <row r="52368" spans="1:2" x14ac:dyDescent="0.45">
      <c r="A52368" s="1"/>
      <c r="B52368" s="1"/>
    </row>
    <row r="52369" spans="1:2" x14ac:dyDescent="0.45">
      <c r="A52369" s="1"/>
      <c r="B52369" s="1"/>
    </row>
    <row r="52370" spans="1:2" x14ac:dyDescent="0.45">
      <c r="A52370" s="1"/>
      <c r="B52370" s="1"/>
    </row>
    <row r="52371" spans="1:2" x14ac:dyDescent="0.45">
      <c r="A52371" s="1"/>
      <c r="B52371" s="1"/>
    </row>
    <row r="52372" spans="1:2" x14ac:dyDescent="0.45">
      <c r="A52372" s="1"/>
      <c r="B52372" s="1"/>
    </row>
    <row r="52373" spans="1:2" x14ac:dyDescent="0.45">
      <c r="A52373" s="1"/>
      <c r="B52373" s="1"/>
    </row>
    <row r="52374" spans="1:2" x14ac:dyDescent="0.45">
      <c r="A52374" s="1"/>
      <c r="B52374" s="1"/>
    </row>
    <row r="52375" spans="1:2" x14ac:dyDescent="0.45">
      <c r="A52375" s="1"/>
      <c r="B52375" s="1"/>
    </row>
    <row r="52376" spans="1:2" x14ac:dyDescent="0.45">
      <c r="A52376" s="1"/>
      <c r="B52376" s="1"/>
    </row>
    <row r="52377" spans="1:2" x14ac:dyDescent="0.45">
      <c r="A52377" s="1"/>
      <c r="B52377" s="1"/>
    </row>
    <row r="52378" spans="1:2" x14ac:dyDescent="0.45">
      <c r="A52378" s="1"/>
      <c r="B52378" s="1"/>
    </row>
    <row r="52379" spans="1:2" x14ac:dyDescent="0.45">
      <c r="A52379" s="1"/>
      <c r="B52379" s="1"/>
    </row>
    <row r="52380" spans="1:2" x14ac:dyDescent="0.45">
      <c r="A52380" s="1"/>
      <c r="B52380" s="1"/>
    </row>
    <row r="52381" spans="1:2" x14ac:dyDescent="0.45">
      <c r="A52381" s="1"/>
      <c r="B52381" s="1"/>
    </row>
    <row r="52382" spans="1:2" x14ac:dyDescent="0.45">
      <c r="A52382" s="1"/>
      <c r="B52382" s="1"/>
    </row>
    <row r="52383" spans="1:2" x14ac:dyDescent="0.45">
      <c r="A52383" s="1"/>
      <c r="B52383" s="1"/>
    </row>
    <row r="52384" spans="1:2" x14ac:dyDescent="0.45">
      <c r="A52384" s="1"/>
      <c r="B52384" s="1"/>
    </row>
    <row r="52385" spans="1:2" x14ac:dyDescent="0.45">
      <c r="A52385" s="1"/>
      <c r="B52385" s="1"/>
    </row>
    <row r="52386" spans="1:2" x14ac:dyDescent="0.45">
      <c r="A52386" s="1"/>
      <c r="B52386" s="1"/>
    </row>
    <row r="52387" spans="1:2" x14ac:dyDescent="0.45">
      <c r="A52387" s="1"/>
      <c r="B52387" s="1"/>
    </row>
    <row r="52388" spans="1:2" x14ac:dyDescent="0.45">
      <c r="A52388" s="1"/>
      <c r="B52388" s="1"/>
    </row>
    <row r="52389" spans="1:2" x14ac:dyDescent="0.45">
      <c r="A52389" s="1"/>
      <c r="B52389" s="1"/>
    </row>
    <row r="52390" spans="1:2" x14ac:dyDescent="0.45">
      <c r="A52390" s="1"/>
      <c r="B52390" s="1"/>
    </row>
    <row r="52391" spans="1:2" x14ac:dyDescent="0.45">
      <c r="A52391" s="1"/>
      <c r="B52391" s="1"/>
    </row>
    <row r="52392" spans="1:2" x14ac:dyDescent="0.45">
      <c r="A52392" s="1"/>
      <c r="B52392" s="1"/>
    </row>
    <row r="52393" spans="1:2" x14ac:dyDescent="0.45">
      <c r="A52393" s="1"/>
      <c r="B52393" s="1"/>
    </row>
    <row r="52394" spans="1:2" x14ac:dyDescent="0.45">
      <c r="A52394" s="1"/>
      <c r="B52394" s="1"/>
    </row>
    <row r="52395" spans="1:2" x14ac:dyDescent="0.45">
      <c r="A52395" s="1"/>
      <c r="B52395" s="1"/>
    </row>
    <row r="52396" spans="1:2" x14ac:dyDescent="0.45">
      <c r="A52396" s="1"/>
      <c r="B52396" s="1"/>
    </row>
    <row r="52397" spans="1:2" x14ac:dyDescent="0.45">
      <c r="A52397" s="1"/>
      <c r="B52397" s="1"/>
    </row>
    <row r="52398" spans="1:2" x14ac:dyDescent="0.45">
      <c r="A52398" s="1"/>
      <c r="B52398" s="1"/>
    </row>
    <row r="52399" spans="1:2" x14ac:dyDescent="0.45">
      <c r="A52399" s="1"/>
      <c r="B52399" s="1"/>
    </row>
    <row r="52400" spans="1:2" x14ac:dyDescent="0.45">
      <c r="A52400" s="1"/>
      <c r="B52400" s="1"/>
    </row>
    <row r="52401" spans="1:2" x14ac:dyDescent="0.45">
      <c r="A52401" s="1"/>
      <c r="B52401" s="1"/>
    </row>
    <row r="52402" spans="1:2" x14ac:dyDescent="0.45">
      <c r="A52402" s="1"/>
      <c r="B52402" s="1"/>
    </row>
    <row r="52403" spans="1:2" x14ac:dyDescent="0.45">
      <c r="A52403" s="1"/>
      <c r="B52403" s="1"/>
    </row>
    <row r="52404" spans="1:2" x14ac:dyDescent="0.45">
      <c r="A52404" s="1"/>
      <c r="B52404" s="1"/>
    </row>
    <row r="52405" spans="1:2" x14ac:dyDescent="0.45">
      <c r="A52405" s="1"/>
      <c r="B52405" s="1"/>
    </row>
    <row r="52406" spans="1:2" x14ac:dyDescent="0.45">
      <c r="A52406" s="1"/>
      <c r="B52406" s="1"/>
    </row>
    <row r="52407" spans="1:2" x14ac:dyDescent="0.45">
      <c r="A52407" s="1"/>
      <c r="B52407" s="1"/>
    </row>
    <row r="52408" spans="1:2" x14ac:dyDescent="0.45">
      <c r="A52408" s="1"/>
      <c r="B52408" s="1"/>
    </row>
    <row r="52409" spans="1:2" x14ac:dyDescent="0.45">
      <c r="A52409" s="1"/>
      <c r="B52409" s="1"/>
    </row>
    <row r="52410" spans="1:2" x14ac:dyDescent="0.45">
      <c r="A52410" s="1"/>
      <c r="B52410" s="1"/>
    </row>
    <row r="52411" spans="1:2" x14ac:dyDescent="0.45">
      <c r="A52411" s="1"/>
      <c r="B52411" s="1"/>
    </row>
    <row r="52412" spans="1:2" x14ac:dyDescent="0.45">
      <c r="A52412" s="1"/>
      <c r="B52412" s="1"/>
    </row>
    <row r="52413" spans="1:2" x14ac:dyDescent="0.45">
      <c r="A52413" s="1"/>
      <c r="B52413" s="1"/>
    </row>
    <row r="52414" spans="1:2" x14ac:dyDescent="0.45">
      <c r="A52414" s="1"/>
      <c r="B52414" s="1"/>
    </row>
    <row r="52415" spans="1:2" x14ac:dyDescent="0.45">
      <c r="A52415" s="1"/>
      <c r="B52415" s="1"/>
    </row>
    <row r="52416" spans="1:2" x14ac:dyDescent="0.45">
      <c r="A52416" s="1"/>
      <c r="B52416" s="1"/>
    </row>
    <row r="52417" spans="1:2" x14ac:dyDescent="0.45">
      <c r="A52417" s="1"/>
      <c r="B52417" s="1"/>
    </row>
    <row r="52418" spans="1:2" x14ac:dyDescent="0.45">
      <c r="A52418" s="1"/>
      <c r="B52418" s="1"/>
    </row>
    <row r="52419" spans="1:2" x14ac:dyDescent="0.45">
      <c r="A52419" s="1"/>
      <c r="B52419" s="1"/>
    </row>
    <row r="52420" spans="1:2" x14ac:dyDescent="0.45">
      <c r="A52420" s="1"/>
      <c r="B52420" s="1"/>
    </row>
    <row r="52421" spans="1:2" x14ac:dyDescent="0.45">
      <c r="A52421" s="1"/>
      <c r="B52421" s="1"/>
    </row>
    <row r="52422" spans="1:2" x14ac:dyDescent="0.45">
      <c r="A52422" s="1"/>
      <c r="B52422" s="1"/>
    </row>
    <row r="52423" spans="1:2" x14ac:dyDescent="0.45">
      <c r="A52423" s="1"/>
      <c r="B52423" s="1"/>
    </row>
    <row r="52424" spans="1:2" x14ac:dyDescent="0.45">
      <c r="A52424" s="1"/>
      <c r="B52424" s="1"/>
    </row>
    <row r="52425" spans="1:2" x14ac:dyDescent="0.45">
      <c r="A52425" s="1"/>
      <c r="B52425" s="1"/>
    </row>
    <row r="52426" spans="1:2" x14ac:dyDescent="0.45">
      <c r="A52426" s="1"/>
      <c r="B52426" s="1"/>
    </row>
    <row r="52427" spans="1:2" x14ac:dyDescent="0.45">
      <c r="A52427" s="1"/>
      <c r="B52427" s="1"/>
    </row>
    <row r="52428" spans="1:2" x14ac:dyDescent="0.45">
      <c r="A52428" s="1"/>
      <c r="B52428" s="1"/>
    </row>
    <row r="52429" spans="1:2" x14ac:dyDescent="0.45">
      <c r="A52429" s="1"/>
      <c r="B52429" s="1"/>
    </row>
    <row r="52430" spans="1:2" x14ac:dyDescent="0.45">
      <c r="A52430" s="1"/>
      <c r="B52430" s="1"/>
    </row>
    <row r="52431" spans="1:2" x14ac:dyDescent="0.45">
      <c r="A52431" s="1"/>
      <c r="B52431" s="1"/>
    </row>
    <row r="52432" spans="1:2" x14ac:dyDescent="0.45">
      <c r="A52432" s="1"/>
      <c r="B52432" s="1"/>
    </row>
    <row r="52433" spans="1:2" x14ac:dyDescent="0.45">
      <c r="A52433" s="1"/>
      <c r="B52433" s="1"/>
    </row>
    <row r="52434" spans="1:2" x14ac:dyDescent="0.45">
      <c r="A52434" s="1"/>
      <c r="B52434" s="1"/>
    </row>
    <row r="52435" spans="1:2" x14ac:dyDescent="0.45">
      <c r="A52435" s="1"/>
      <c r="B52435" s="1"/>
    </row>
    <row r="52436" spans="1:2" x14ac:dyDescent="0.45">
      <c r="A52436" s="1"/>
      <c r="B52436" s="1"/>
    </row>
    <row r="52437" spans="1:2" x14ac:dyDescent="0.45">
      <c r="A52437" s="1"/>
      <c r="B52437" s="1"/>
    </row>
    <row r="52438" spans="1:2" x14ac:dyDescent="0.45">
      <c r="A52438" s="1"/>
      <c r="B52438" s="1"/>
    </row>
    <row r="52439" spans="1:2" x14ac:dyDescent="0.45">
      <c r="A52439" s="1"/>
      <c r="B52439" s="1"/>
    </row>
    <row r="52440" spans="1:2" x14ac:dyDescent="0.45">
      <c r="A52440" s="1"/>
      <c r="B52440" s="1"/>
    </row>
    <row r="52441" spans="1:2" x14ac:dyDescent="0.45">
      <c r="A52441" s="1"/>
      <c r="B52441" s="1"/>
    </row>
    <row r="52442" spans="1:2" x14ac:dyDescent="0.45">
      <c r="A52442" s="1"/>
      <c r="B52442" s="1"/>
    </row>
    <row r="52443" spans="1:2" x14ac:dyDescent="0.45">
      <c r="A52443" s="1"/>
      <c r="B52443" s="1"/>
    </row>
    <row r="52444" spans="1:2" x14ac:dyDescent="0.45">
      <c r="A52444" s="1"/>
      <c r="B52444" s="1"/>
    </row>
    <row r="52445" spans="1:2" x14ac:dyDescent="0.45">
      <c r="A52445" s="1"/>
      <c r="B52445" s="1"/>
    </row>
    <row r="52446" spans="1:2" x14ac:dyDescent="0.45">
      <c r="A52446" s="1"/>
      <c r="B52446" s="1"/>
    </row>
    <row r="52447" spans="1:2" x14ac:dyDescent="0.45">
      <c r="A52447" s="1"/>
      <c r="B52447" s="1"/>
    </row>
    <row r="52448" spans="1:2" x14ac:dyDescent="0.45">
      <c r="A52448" s="1"/>
      <c r="B52448" s="1"/>
    </row>
    <row r="52449" spans="1:2" x14ac:dyDescent="0.45">
      <c r="A52449" s="1"/>
      <c r="B52449" s="1"/>
    </row>
    <row r="52450" spans="1:2" x14ac:dyDescent="0.45">
      <c r="A52450" s="1"/>
      <c r="B52450" s="1"/>
    </row>
    <row r="52451" spans="1:2" x14ac:dyDescent="0.45">
      <c r="A52451" s="1"/>
      <c r="B52451" s="1"/>
    </row>
    <row r="52452" spans="1:2" x14ac:dyDescent="0.45">
      <c r="A52452" s="1"/>
      <c r="B52452" s="1"/>
    </row>
    <row r="52453" spans="1:2" x14ac:dyDescent="0.45">
      <c r="A52453" s="1"/>
      <c r="B52453" s="1"/>
    </row>
    <row r="52454" spans="1:2" x14ac:dyDescent="0.45">
      <c r="A52454" s="1"/>
      <c r="B52454" s="1"/>
    </row>
    <row r="52455" spans="1:2" x14ac:dyDescent="0.45">
      <c r="A52455" s="1"/>
      <c r="B52455" s="1"/>
    </row>
    <row r="52456" spans="1:2" x14ac:dyDescent="0.45">
      <c r="A52456" s="1"/>
      <c r="B52456" s="1"/>
    </row>
    <row r="52457" spans="1:2" x14ac:dyDescent="0.45">
      <c r="A52457" s="1"/>
      <c r="B52457" s="1"/>
    </row>
    <row r="52458" spans="1:2" x14ac:dyDescent="0.45">
      <c r="A52458" s="1"/>
      <c r="B52458" s="1"/>
    </row>
    <row r="52459" spans="1:2" x14ac:dyDescent="0.45">
      <c r="A52459" s="1"/>
      <c r="B52459" s="1"/>
    </row>
    <row r="52460" spans="1:2" x14ac:dyDescent="0.45">
      <c r="A52460" s="1"/>
      <c r="B52460" s="1"/>
    </row>
    <row r="52461" spans="1:2" x14ac:dyDescent="0.45">
      <c r="A52461" s="1"/>
      <c r="B52461" s="1"/>
    </row>
    <row r="52462" spans="1:2" x14ac:dyDescent="0.45">
      <c r="A52462" s="1"/>
      <c r="B52462" s="1"/>
    </row>
    <row r="52463" spans="1:2" x14ac:dyDescent="0.45">
      <c r="A52463" s="1"/>
      <c r="B52463" s="1"/>
    </row>
    <row r="52464" spans="1:2" x14ac:dyDescent="0.45">
      <c r="A52464" s="1"/>
      <c r="B52464" s="1"/>
    </row>
    <row r="52465" spans="1:2" x14ac:dyDescent="0.45">
      <c r="A52465" s="1"/>
      <c r="B52465" s="1"/>
    </row>
    <row r="52466" spans="1:2" x14ac:dyDescent="0.45">
      <c r="A52466" s="1"/>
      <c r="B52466" s="1"/>
    </row>
    <row r="52467" spans="1:2" x14ac:dyDescent="0.45">
      <c r="A52467" s="1"/>
      <c r="B52467" s="1"/>
    </row>
    <row r="52468" spans="1:2" x14ac:dyDescent="0.45">
      <c r="A52468" s="1"/>
      <c r="B52468" s="1"/>
    </row>
    <row r="52469" spans="1:2" x14ac:dyDescent="0.45">
      <c r="A52469" s="1"/>
      <c r="B52469" s="1"/>
    </row>
    <row r="52470" spans="1:2" x14ac:dyDescent="0.45">
      <c r="A52470" s="1"/>
      <c r="B52470" s="1"/>
    </row>
    <row r="52471" spans="1:2" x14ac:dyDescent="0.45">
      <c r="A52471" s="1"/>
      <c r="B52471" s="1"/>
    </row>
    <row r="52472" spans="1:2" x14ac:dyDescent="0.45">
      <c r="A52472" s="1"/>
      <c r="B52472" s="1"/>
    </row>
    <row r="52473" spans="1:2" x14ac:dyDescent="0.45">
      <c r="A52473" s="1"/>
      <c r="B52473" s="1"/>
    </row>
    <row r="52474" spans="1:2" x14ac:dyDescent="0.45">
      <c r="A52474" s="1"/>
      <c r="B52474" s="1"/>
    </row>
    <row r="52475" spans="1:2" x14ac:dyDescent="0.45">
      <c r="A52475" s="1"/>
      <c r="B52475" s="1"/>
    </row>
    <row r="52476" spans="1:2" x14ac:dyDescent="0.45">
      <c r="A52476" s="1"/>
      <c r="B52476" s="1"/>
    </row>
    <row r="52477" spans="1:2" x14ac:dyDescent="0.45">
      <c r="A52477" s="1"/>
      <c r="B52477" s="1"/>
    </row>
    <row r="52478" spans="1:2" x14ac:dyDescent="0.45">
      <c r="A52478" s="1"/>
      <c r="B52478" s="1"/>
    </row>
    <row r="52479" spans="1:2" x14ac:dyDescent="0.45">
      <c r="A52479" s="1"/>
      <c r="B52479" s="1"/>
    </row>
    <row r="52480" spans="1:2" x14ac:dyDescent="0.45">
      <c r="A52480" s="1"/>
      <c r="B52480" s="1"/>
    </row>
    <row r="52481" spans="1:2" x14ac:dyDescent="0.45">
      <c r="A52481" s="1"/>
      <c r="B52481" s="1"/>
    </row>
    <row r="52482" spans="1:2" x14ac:dyDescent="0.45">
      <c r="A52482" s="1"/>
      <c r="B52482" s="1"/>
    </row>
    <row r="52483" spans="1:2" x14ac:dyDescent="0.45">
      <c r="A52483" s="1"/>
      <c r="B52483" s="1"/>
    </row>
    <row r="52484" spans="1:2" x14ac:dyDescent="0.45">
      <c r="A52484" s="1"/>
      <c r="B52484" s="1"/>
    </row>
    <row r="52485" spans="1:2" x14ac:dyDescent="0.45">
      <c r="A52485" s="1"/>
      <c r="B52485" s="1"/>
    </row>
    <row r="52486" spans="1:2" x14ac:dyDescent="0.45">
      <c r="A52486" s="1"/>
      <c r="B52486" s="1"/>
    </row>
    <row r="52487" spans="1:2" x14ac:dyDescent="0.45">
      <c r="A52487" s="1"/>
      <c r="B52487" s="1"/>
    </row>
    <row r="52488" spans="1:2" x14ac:dyDescent="0.45">
      <c r="A52488" s="1"/>
      <c r="B52488" s="1"/>
    </row>
    <row r="52489" spans="1:2" x14ac:dyDescent="0.45">
      <c r="A52489" s="1"/>
      <c r="B52489" s="1"/>
    </row>
    <row r="52490" spans="1:2" x14ac:dyDescent="0.45">
      <c r="A52490" s="1"/>
      <c r="B52490" s="1"/>
    </row>
    <row r="52491" spans="1:2" x14ac:dyDescent="0.45">
      <c r="A52491" s="1"/>
      <c r="B52491" s="1"/>
    </row>
    <row r="52492" spans="1:2" x14ac:dyDescent="0.45">
      <c r="A52492" s="1"/>
      <c r="B52492" s="1"/>
    </row>
    <row r="52493" spans="1:2" x14ac:dyDescent="0.45">
      <c r="A52493" s="1"/>
      <c r="B52493" s="1"/>
    </row>
    <row r="52494" spans="1:2" x14ac:dyDescent="0.45">
      <c r="A52494" s="1"/>
      <c r="B52494" s="1"/>
    </row>
    <row r="52495" spans="1:2" x14ac:dyDescent="0.45">
      <c r="A52495" s="1"/>
      <c r="B52495" s="1"/>
    </row>
    <row r="52496" spans="1:2" x14ac:dyDescent="0.45">
      <c r="A52496" s="1"/>
      <c r="B52496" s="1"/>
    </row>
    <row r="52497" spans="1:2" x14ac:dyDescent="0.45">
      <c r="A52497" s="1"/>
      <c r="B52497" s="1"/>
    </row>
    <row r="52498" spans="1:2" x14ac:dyDescent="0.45">
      <c r="A52498" s="1"/>
      <c r="B52498" s="1"/>
    </row>
    <row r="52499" spans="1:2" x14ac:dyDescent="0.45">
      <c r="A52499" s="1"/>
      <c r="B52499" s="1"/>
    </row>
    <row r="52500" spans="1:2" x14ac:dyDescent="0.45">
      <c r="A52500" s="1"/>
      <c r="B52500" s="1"/>
    </row>
    <row r="52501" spans="1:2" x14ac:dyDescent="0.45">
      <c r="A52501" s="1"/>
      <c r="B52501" s="1"/>
    </row>
    <row r="52502" spans="1:2" x14ac:dyDescent="0.45">
      <c r="A52502" s="1"/>
      <c r="B52502" s="1"/>
    </row>
    <row r="52503" spans="1:2" x14ac:dyDescent="0.45">
      <c r="A52503" s="1"/>
      <c r="B52503" s="1"/>
    </row>
    <row r="52504" spans="1:2" x14ac:dyDescent="0.45">
      <c r="A52504" s="1"/>
      <c r="B52504" s="1"/>
    </row>
    <row r="52505" spans="1:2" x14ac:dyDescent="0.45">
      <c r="A52505" s="1"/>
      <c r="B52505" s="1"/>
    </row>
    <row r="52506" spans="1:2" x14ac:dyDescent="0.45">
      <c r="A52506" s="1"/>
      <c r="B52506" s="1"/>
    </row>
    <row r="52507" spans="1:2" x14ac:dyDescent="0.45">
      <c r="A52507" s="1"/>
      <c r="B52507" s="1"/>
    </row>
    <row r="52508" spans="1:2" x14ac:dyDescent="0.45">
      <c r="A52508" s="1"/>
      <c r="B52508" s="1"/>
    </row>
    <row r="52509" spans="1:2" x14ac:dyDescent="0.45">
      <c r="A52509" s="1"/>
      <c r="B52509" s="1"/>
    </row>
    <row r="52510" spans="1:2" x14ac:dyDescent="0.45">
      <c r="A52510" s="1"/>
      <c r="B52510" s="1"/>
    </row>
    <row r="52511" spans="1:2" x14ac:dyDescent="0.45">
      <c r="A52511" s="1"/>
      <c r="B52511" s="1"/>
    </row>
    <row r="52512" spans="1:2" x14ac:dyDescent="0.45">
      <c r="A52512" s="1"/>
      <c r="B52512" s="1"/>
    </row>
    <row r="52513" spans="1:2" x14ac:dyDescent="0.45">
      <c r="A52513" s="1"/>
      <c r="B52513" s="1"/>
    </row>
    <row r="52514" spans="1:2" x14ac:dyDescent="0.45">
      <c r="A52514" s="1"/>
      <c r="B52514" s="1"/>
    </row>
    <row r="52515" spans="1:2" x14ac:dyDescent="0.45">
      <c r="A52515" s="1"/>
      <c r="B52515" s="1"/>
    </row>
    <row r="52516" spans="1:2" x14ac:dyDescent="0.45">
      <c r="A52516" s="1"/>
      <c r="B52516" s="1"/>
    </row>
    <row r="52517" spans="1:2" x14ac:dyDescent="0.45">
      <c r="A52517" s="1"/>
      <c r="B52517" s="1"/>
    </row>
    <row r="52518" spans="1:2" x14ac:dyDescent="0.45">
      <c r="A52518" s="1"/>
      <c r="B52518" s="1"/>
    </row>
    <row r="52519" spans="1:2" x14ac:dyDescent="0.45">
      <c r="A52519" s="1"/>
      <c r="B52519" s="1"/>
    </row>
    <row r="52520" spans="1:2" x14ac:dyDescent="0.45">
      <c r="A52520" s="1"/>
      <c r="B52520" s="1"/>
    </row>
    <row r="52521" spans="1:2" x14ac:dyDescent="0.45">
      <c r="A52521" s="1"/>
      <c r="B52521" s="1"/>
    </row>
    <row r="52522" spans="1:2" x14ac:dyDescent="0.45">
      <c r="A52522" s="1"/>
      <c r="B52522" s="1"/>
    </row>
    <row r="52523" spans="1:2" x14ac:dyDescent="0.45">
      <c r="A52523" s="1"/>
      <c r="B52523" s="1"/>
    </row>
    <row r="52524" spans="1:2" x14ac:dyDescent="0.45">
      <c r="A52524" s="1"/>
      <c r="B52524" s="1"/>
    </row>
    <row r="52525" spans="1:2" x14ac:dyDescent="0.45">
      <c r="A52525" s="1"/>
      <c r="B52525" s="1"/>
    </row>
    <row r="52526" spans="1:2" x14ac:dyDescent="0.45">
      <c r="A52526" s="1"/>
      <c r="B52526" s="1"/>
    </row>
    <row r="52527" spans="1:2" x14ac:dyDescent="0.45">
      <c r="A52527" s="1"/>
      <c r="B52527" s="1"/>
    </row>
    <row r="52528" spans="1:2" x14ac:dyDescent="0.45">
      <c r="A52528" s="1"/>
      <c r="B52528" s="1"/>
    </row>
    <row r="52529" spans="1:2" x14ac:dyDescent="0.45">
      <c r="A52529" s="1"/>
      <c r="B52529" s="1"/>
    </row>
    <row r="52530" spans="1:2" x14ac:dyDescent="0.45">
      <c r="A52530" s="1"/>
      <c r="B52530" s="1"/>
    </row>
    <row r="52531" spans="1:2" x14ac:dyDescent="0.45">
      <c r="A52531" s="1"/>
      <c r="B52531" s="1"/>
    </row>
    <row r="52532" spans="1:2" x14ac:dyDescent="0.45">
      <c r="A52532" s="1"/>
      <c r="B52532" s="1"/>
    </row>
    <row r="52533" spans="1:2" x14ac:dyDescent="0.45">
      <c r="A52533" s="1"/>
      <c r="B52533" s="1"/>
    </row>
    <row r="52534" spans="1:2" x14ac:dyDescent="0.45">
      <c r="A52534" s="1"/>
      <c r="B52534" s="1"/>
    </row>
    <row r="52535" spans="1:2" x14ac:dyDescent="0.45">
      <c r="A52535" s="1"/>
      <c r="B52535" s="1"/>
    </row>
    <row r="52536" spans="1:2" x14ac:dyDescent="0.45">
      <c r="A52536" s="1"/>
      <c r="B52536" s="1"/>
    </row>
    <row r="52537" spans="1:2" x14ac:dyDescent="0.45">
      <c r="A52537" s="1"/>
      <c r="B52537" s="1"/>
    </row>
    <row r="52538" spans="1:2" x14ac:dyDescent="0.45">
      <c r="A52538" s="1"/>
      <c r="B52538" s="1"/>
    </row>
    <row r="52539" spans="1:2" x14ac:dyDescent="0.45">
      <c r="A52539" s="1"/>
      <c r="B52539" s="1"/>
    </row>
    <row r="52540" spans="1:2" x14ac:dyDescent="0.45">
      <c r="A52540" s="1"/>
      <c r="B52540" s="1"/>
    </row>
    <row r="52541" spans="1:2" x14ac:dyDescent="0.45">
      <c r="A52541" s="1"/>
      <c r="B52541" s="1"/>
    </row>
    <row r="52542" spans="1:2" x14ac:dyDescent="0.45">
      <c r="A52542" s="1"/>
      <c r="B52542" s="1"/>
    </row>
    <row r="52543" spans="1:2" x14ac:dyDescent="0.45">
      <c r="A52543" s="1"/>
      <c r="B52543" s="1"/>
    </row>
    <row r="52544" spans="1:2" x14ac:dyDescent="0.45">
      <c r="A52544" s="1"/>
      <c r="B52544" s="1"/>
    </row>
    <row r="52545" spans="1:2" x14ac:dyDescent="0.45">
      <c r="A52545" s="1"/>
      <c r="B52545" s="1"/>
    </row>
    <row r="52546" spans="1:2" x14ac:dyDescent="0.45">
      <c r="A52546" s="1"/>
      <c r="B52546" s="1"/>
    </row>
    <row r="52547" spans="1:2" x14ac:dyDescent="0.45">
      <c r="A52547" s="1"/>
      <c r="B52547" s="1"/>
    </row>
    <row r="52548" spans="1:2" x14ac:dyDescent="0.45">
      <c r="A52548" s="1"/>
      <c r="B52548" s="1"/>
    </row>
    <row r="52549" spans="1:2" x14ac:dyDescent="0.45">
      <c r="A52549" s="1"/>
      <c r="B52549" s="1"/>
    </row>
    <row r="52550" spans="1:2" x14ac:dyDescent="0.45">
      <c r="A52550" s="1"/>
      <c r="B52550" s="1"/>
    </row>
    <row r="52551" spans="1:2" x14ac:dyDescent="0.45">
      <c r="A52551" s="1"/>
      <c r="B52551" s="1"/>
    </row>
    <row r="52552" spans="1:2" x14ac:dyDescent="0.45">
      <c r="A52552" s="1"/>
      <c r="B52552" s="1"/>
    </row>
    <row r="52553" spans="1:2" x14ac:dyDescent="0.45">
      <c r="A52553" s="1"/>
      <c r="B52553" s="1"/>
    </row>
    <row r="52554" spans="1:2" x14ac:dyDescent="0.45">
      <c r="A52554" s="1"/>
      <c r="B52554" s="1"/>
    </row>
    <row r="52555" spans="1:2" x14ac:dyDescent="0.45">
      <c r="A52555" s="1"/>
      <c r="B52555" s="1"/>
    </row>
    <row r="52556" spans="1:2" x14ac:dyDescent="0.45">
      <c r="A52556" s="1"/>
      <c r="B52556" s="1"/>
    </row>
    <row r="52557" spans="1:2" x14ac:dyDescent="0.45">
      <c r="A52557" s="1"/>
      <c r="B52557" s="1"/>
    </row>
    <row r="52558" spans="1:2" x14ac:dyDescent="0.45">
      <c r="A52558" s="1"/>
      <c r="B52558" s="1"/>
    </row>
    <row r="52559" spans="1:2" x14ac:dyDescent="0.45">
      <c r="A52559" s="1"/>
      <c r="B52559" s="1"/>
    </row>
    <row r="52560" spans="1:2" x14ac:dyDescent="0.45">
      <c r="A52560" s="1"/>
      <c r="B52560" s="1"/>
    </row>
    <row r="52561" spans="1:2" x14ac:dyDescent="0.45">
      <c r="A52561" s="1"/>
      <c r="B52561" s="1"/>
    </row>
    <row r="52562" spans="1:2" x14ac:dyDescent="0.45">
      <c r="A52562" s="1"/>
      <c r="B52562" s="1"/>
    </row>
    <row r="52563" spans="1:2" x14ac:dyDescent="0.45">
      <c r="A52563" s="1"/>
      <c r="B52563" s="1"/>
    </row>
    <row r="52564" spans="1:2" x14ac:dyDescent="0.45">
      <c r="A52564" s="1"/>
      <c r="B52564" s="1"/>
    </row>
    <row r="52565" spans="1:2" x14ac:dyDescent="0.45">
      <c r="A52565" s="1"/>
      <c r="B52565" s="1"/>
    </row>
    <row r="52566" spans="1:2" x14ac:dyDescent="0.45">
      <c r="A52566" s="1"/>
      <c r="B52566" s="1"/>
    </row>
    <row r="52567" spans="1:2" x14ac:dyDescent="0.45">
      <c r="A52567" s="1"/>
      <c r="B52567" s="1"/>
    </row>
    <row r="52568" spans="1:2" x14ac:dyDescent="0.45">
      <c r="A52568" s="1"/>
      <c r="B52568" s="1"/>
    </row>
    <row r="52569" spans="1:2" x14ac:dyDescent="0.45">
      <c r="A52569" s="1"/>
      <c r="B52569" s="1"/>
    </row>
    <row r="52570" spans="1:2" x14ac:dyDescent="0.45">
      <c r="A52570" s="1"/>
      <c r="B52570" s="1"/>
    </row>
    <row r="52571" spans="1:2" x14ac:dyDescent="0.45">
      <c r="A52571" s="1"/>
      <c r="B52571" s="1"/>
    </row>
    <row r="52572" spans="1:2" x14ac:dyDescent="0.45">
      <c r="A52572" s="1"/>
      <c r="B52572" s="1"/>
    </row>
    <row r="52573" spans="1:2" x14ac:dyDescent="0.45">
      <c r="A52573" s="1"/>
      <c r="B52573" s="1"/>
    </row>
    <row r="52574" spans="1:2" x14ac:dyDescent="0.45">
      <c r="A52574" s="1"/>
      <c r="B52574" s="1"/>
    </row>
    <row r="52575" spans="1:2" x14ac:dyDescent="0.45">
      <c r="A52575" s="1"/>
      <c r="B52575" s="1"/>
    </row>
    <row r="52576" spans="1:2" x14ac:dyDescent="0.45">
      <c r="A52576" s="1"/>
      <c r="B52576" s="1"/>
    </row>
    <row r="52577" spans="1:2" x14ac:dyDescent="0.45">
      <c r="A52577" s="1"/>
      <c r="B52577" s="1"/>
    </row>
    <row r="52578" spans="1:2" x14ac:dyDescent="0.45">
      <c r="A52578" s="1"/>
      <c r="B52578" s="1"/>
    </row>
    <row r="52579" spans="1:2" x14ac:dyDescent="0.45">
      <c r="A52579" s="1"/>
      <c r="B52579" s="1"/>
    </row>
    <row r="52580" spans="1:2" x14ac:dyDescent="0.45">
      <c r="A52580" s="1"/>
      <c r="B52580" s="1"/>
    </row>
    <row r="52581" spans="1:2" x14ac:dyDescent="0.45">
      <c r="A52581" s="1"/>
      <c r="B52581" s="1"/>
    </row>
    <row r="52582" spans="1:2" x14ac:dyDescent="0.45">
      <c r="A52582" s="1"/>
      <c r="B52582" s="1"/>
    </row>
    <row r="52583" spans="1:2" x14ac:dyDescent="0.45">
      <c r="A52583" s="1"/>
      <c r="B52583" s="1"/>
    </row>
    <row r="52584" spans="1:2" x14ac:dyDescent="0.45">
      <c r="A52584" s="1"/>
      <c r="B52584" s="1"/>
    </row>
    <row r="52585" spans="1:2" x14ac:dyDescent="0.45">
      <c r="A52585" s="1"/>
      <c r="B52585" s="1"/>
    </row>
    <row r="52586" spans="1:2" x14ac:dyDescent="0.45">
      <c r="A52586" s="1"/>
      <c r="B52586" s="1"/>
    </row>
    <row r="52587" spans="1:2" x14ac:dyDescent="0.45">
      <c r="A52587" s="1"/>
      <c r="B52587" s="1"/>
    </row>
    <row r="52588" spans="1:2" x14ac:dyDescent="0.45">
      <c r="A52588" s="1"/>
      <c r="B52588" s="1"/>
    </row>
    <row r="52589" spans="1:2" x14ac:dyDescent="0.45">
      <c r="A52589" s="1"/>
      <c r="B52589" s="1"/>
    </row>
    <row r="52590" spans="1:2" x14ac:dyDescent="0.45">
      <c r="A52590" s="1"/>
      <c r="B52590" s="1"/>
    </row>
    <row r="52591" spans="1:2" x14ac:dyDescent="0.45">
      <c r="A52591" s="1"/>
      <c r="B52591" s="1"/>
    </row>
    <row r="52592" spans="1:2" x14ac:dyDescent="0.45">
      <c r="A52592" s="1"/>
      <c r="B52592" s="1"/>
    </row>
    <row r="52593" spans="1:2" x14ac:dyDescent="0.45">
      <c r="A52593" s="1"/>
      <c r="B52593" s="1"/>
    </row>
    <row r="52594" spans="1:2" x14ac:dyDescent="0.45">
      <c r="A52594" s="1"/>
      <c r="B52594" s="1"/>
    </row>
    <row r="52595" spans="1:2" x14ac:dyDescent="0.45">
      <c r="A52595" s="1"/>
      <c r="B52595" s="1"/>
    </row>
    <row r="52596" spans="1:2" x14ac:dyDescent="0.45">
      <c r="A52596" s="1"/>
      <c r="B52596" s="1"/>
    </row>
    <row r="52597" spans="1:2" x14ac:dyDescent="0.45">
      <c r="A52597" s="1"/>
      <c r="B52597" s="1"/>
    </row>
    <row r="52598" spans="1:2" x14ac:dyDescent="0.45">
      <c r="A52598" s="1"/>
      <c r="B52598" s="1"/>
    </row>
    <row r="52599" spans="1:2" x14ac:dyDescent="0.45">
      <c r="A52599" s="1"/>
      <c r="B52599" s="1"/>
    </row>
    <row r="52600" spans="1:2" x14ac:dyDescent="0.45">
      <c r="A52600" s="1"/>
      <c r="B52600" s="1"/>
    </row>
    <row r="52601" spans="1:2" x14ac:dyDescent="0.45">
      <c r="A52601" s="1"/>
      <c r="B52601" s="1"/>
    </row>
    <row r="52602" spans="1:2" x14ac:dyDescent="0.45">
      <c r="A52602" s="1"/>
      <c r="B52602" s="1"/>
    </row>
    <row r="52603" spans="1:2" x14ac:dyDescent="0.45">
      <c r="A52603" s="1"/>
      <c r="B52603" s="1"/>
    </row>
    <row r="52604" spans="1:2" x14ac:dyDescent="0.45">
      <c r="A52604" s="1"/>
      <c r="B52604" s="1"/>
    </row>
    <row r="52605" spans="1:2" x14ac:dyDescent="0.45">
      <c r="A52605" s="1"/>
      <c r="B52605" s="1"/>
    </row>
    <row r="52606" spans="1:2" x14ac:dyDescent="0.45">
      <c r="A52606" s="1"/>
      <c r="B52606" s="1"/>
    </row>
    <row r="52607" spans="1:2" x14ac:dyDescent="0.45">
      <c r="A52607" s="1"/>
      <c r="B52607" s="1"/>
    </row>
    <row r="52608" spans="1:2" x14ac:dyDescent="0.45">
      <c r="A52608" s="1"/>
      <c r="B52608" s="1"/>
    </row>
    <row r="52609" spans="1:2" x14ac:dyDescent="0.45">
      <c r="A52609" s="1"/>
      <c r="B52609" s="1"/>
    </row>
    <row r="52610" spans="1:2" x14ac:dyDescent="0.45">
      <c r="A52610" s="1"/>
      <c r="B52610" s="1"/>
    </row>
    <row r="52611" spans="1:2" x14ac:dyDescent="0.45">
      <c r="A52611" s="1"/>
      <c r="B52611" s="1"/>
    </row>
    <row r="52612" spans="1:2" x14ac:dyDescent="0.45">
      <c r="A52612" s="1"/>
      <c r="B52612" s="1"/>
    </row>
    <row r="52613" spans="1:2" x14ac:dyDescent="0.45">
      <c r="A52613" s="1"/>
      <c r="B52613" s="1"/>
    </row>
    <row r="52614" spans="1:2" x14ac:dyDescent="0.45">
      <c r="A52614" s="1"/>
      <c r="B52614" s="1"/>
    </row>
    <row r="52615" spans="1:2" x14ac:dyDescent="0.45">
      <c r="A52615" s="1"/>
      <c r="B52615" s="1"/>
    </row>
    <row r="52616" spans="1:2" x14ac:dyDescent="0.45">
      <c r="A52616" s="1"/>
      <c r="B52616" s="1"/>
    </row>
    <row r="52617" spans="1:2" x14ac:dyDescent="0.45">
      <c r="A52617" s="1"/>
      <c r="B52617" s="1"/>
    </row>
    <row r="52618" spans="1:2" x14ac:dyDescent="0.45">
      <c r="A52618" s="1"/>
      <c r="B52618" s="1"/>
    </row>
    <row r="52619" spans="1:2" x14ac:dyDescent="0.45">
      <c r="A52619" s="1"/>
      <c r="B52619" s="1"/>
    </row>
    <row r="52620" spans="1:2" x14ac:dyDescent="0.45">
      <c r="A52620" s="1"/>
      <c r="B52620" s="1"/>
    </row>
    <row r="52621" spans="1:2" x14ac:dyDescent="0.45">
      <c r="A52621" s="1"/>
      <c r="B52621" s="1"/>
    </row>
    <row r="52622" spans="1:2" x14ac:dyDescent="0.45">
      <c r="A52622" s="1"/>
      <c r="B52622" s="1"/>
    </row>
    <row r="52623" spans="1:2" x14ac:dyDescent="0.45">
      <c r="A52623" s="1"/>
      <c r="B52623" s="1"/>
    </row>
    <row r="52624" spans="1:2" x14ac:dyDescent="0.45">
      <c r="A52624" s="1"/>
      <c r="B52624" s="1"/>
    </row>
    <row r="52625" spans="1:2" x14ac:dyDescent="0.45">
      <c r="A52625" s="1"/>
      <c r="B52625" s="1"/>
    </row>
    <row r="52626" spans="1:2" x14ac:dyDescent="0.45">
      <c r="A52626" s="1"/>
      <c r="B52626" s="1"/>
    </row>
    <row r="52627" spans="1:2" x14ac:dyDescent="0.45">
      <c r="A52627" s="1"/>
      <c r="B52627" s="1"/>
    </row>
    <row r="52628" spans="1:2" x14ac:dyDescent="0.45">
      <c r="A52628" s="1"/>
      <c r="B52628" s="1"/>
    </row>
    <row r="52629" spans="1:2" x14ac:dyDescent="0.45">
      <c r="A52629" s="1"/>
      <c r="B52629" s="1"/>
    </row>
    <row r="52630" spans="1:2" x14ac:dyDescent="0.45">
      <c r="A52630" s="1"/>
      <c r="B52630" s="1"/>
    </row>
    <row r="52631" spans="1:2" x14ac:dyDescent="0.45">
      <c r="A52631" s="1"/>
      <c r="B52631" s="1"/>
    </row>
    <row r="52632" spans="1:2" x14ac:dyDescent="0.45">
      <c r="A52632" s="1"/>
      <c r="B52632" s="1"/>
    </row>
    <row r="52633" spans="1:2" x14ac:dyDescent="0.45">
      <c r="A52633" s="1"/>
      <c r="B52633" s="1"/>
    </row>
    <row r="52634" spans="1:2" x14ac:dyDescent="0.45">
      <c r="A52634" s="1"/>
      <c r="B52634" s="1"/>
    </row>
    <row r="52635" spans="1:2" x14ac:dyDescent="0.45">
      <c r="A52635" s="1"/>
      <c r="B52635" s="1"/>
    </row>
    <row r="52636" spans="1:2" x14ac:dyDescent="0.45">
      <c r="A52636" s="1"/>
      <c r="B52636" s="1"/>
    </row>
    <row r="52637" spans="1:2" x14ac:dyDescent="0.45">
      <c r="A52637" s="1"/>
      <c r="B52637" s="1"/>
    </row>
    <row r="52638" spans="1:2" x14ac:dyDescent="0.45">
      <c r="A52638" s="1"/>
      <c r="B52638" s="1"/>
    </row>
    <row r="52639" spans="1:2" x14ac:dyDescent="0.45">
      <c r="A52639" s="1"/>
      <c r="B52639" s="1"/>
    </row>
    <row r="52640" spans="1:2" x14ac:dyDescent="0.45">
      <c r="A52640" s="1"/>
      <c r="B52640" s="1"/>
    </row>
    <row r="52641" spans="1:2" x14ac:dyDescent="0.45">
      <c r="A52641" s="1"/>
      <c r="B52641" s="1"/>
    </row>
    <row r="52642" spans="1:2" x14ac:dyDescent="0.45">
      <c r="A52642" s="1"/>
      <c r="B52642" s="1"/>
    </row>
    <row r="52643" spans="1:2" x14ac:dyDescent="0.45">
      <c r="A52643" s="1"/>
      <c r="B52643" s="1"/>
    </row>
    <row r="52644" spans="1:2" x14ac:dyDescent="0.45">
      <c r="A52644" s="1"/>
      <c r="B52644" s="1"/>
    </row>
    <row r="52645" spans="1:2" x14ac:dyDescent="0.45">
      <c r="A52645" s="1"/>
      <c r="B52645" s="1"/>
    </row>
    <row r="52646" spans="1:2" x14ac:dyDescent="0.45">
      <c r="A52646" s="1"/>
      <c r="B52646" s="1"/>
    </row>
    <row r="52647" spans="1:2" x14ac:dyDescent="0.45">
      <c r="A52647" s="1"/>
      <c r="B52647" s="1"/>
    </row>
    <row r="52648" spans="1:2" x14ac:dyDescent="0.45">
      <c r="A52648" s="1"/>
      <c r="B52648" s="1"/>
    </row>
    <row r="52649" spans="1:2" x14ac:dyDescent="0.45">
      <c r="A52649" s="1"/>
      <c r="B52649" s="1"/>
    </row>
    <row r="52650" spans="1:2" x14ac:dyDescent="0.45">
      <c r="A52650" s="1"/>
      <c r="B52650" s="1"/>
    </row>
    <row r="52651" spans="1:2" x14ac:dyDescent="0.45">
      <c r="A52651" s="1"/>
      <c r="B52651" s="1"/>
    </row>
    <row r="52652" spans="1:2" x14ac:dyDescent="0.45">
      <c r="A52652" s="1"/>
      <c r="B52652" s="1"/>
    </row>
    <row r="52653" spans="1:2" x14ac:dyDescent="0.45">
      <c r="A52653" s="1"/>
      <c r="B52653" s="1"/>
    </row>
    <row r="52654" spans="1:2" x14ac:dyDescent="0.45">
      <c r="A52654" s="1"/>
      <c r="B52654" s="1"/>
    </row>
    <row r="52655" spans="1:2" x14ac:dyDescent="0.45">
      <c r="A52655" s="1"/>
      <c r="B52655" s="1"/>
    </row>
    <row r="52656" spans="1:2" x14ac:dyDescent="0.45">
      <c r="A52656" s="1"/>
      <c r="B52656" s="1"/>
    </row>
    <row r="52657" spans="1:2" x14ac:dyDescent="0.45">
      <c r="A52657" s="1"/>
      <c r="B52657" s="1"/>
    </row>
    <row r="52658" spans="1:2" x14ac:dyDescent="0.45">
      <c r="A52658" s="1"/>
      <c r="B52658" s="1"/>
    </row>
    <row r="52659" spans="1:2" x14ac:dyDescent="0.45">
      <c r="A52659" s="1"/>
      <c r="B52659" s="1"/>
    </row>
    <row r="52660" spans="1:2" x14ac:dyDescent="0.45">
      <c r="A52660" s="1"/>
      <c r="B52660" s="1"/>
    </row>
    <row r="52661" spans="1:2" x14ac:dyDescent="0.45">
      <c r="A52661" s="1"/>
      <c r="B52661" s="1"/>
    </row>
    <row r="52662" spans="1:2" x14ac:dyDescent="0.45">
      <c r="A52662" s="1"/>
      <c r="B52662" s="1"/>
    </row>
    <row r="52663" spans="1:2" x14ac:dyDescent="0.45">
      <c r="A52663" s="1"/>
      <c r="B52663" s="1"/>
    </row>
    <row r="52664" spans="1:2" x14ac:dyDescent="0.45">
      <c r="A52664" s="1"/>
      <c r="B52664" s="1"/>
    </row>
    <row r="52665" spans="1:2" x14ac:dyDescent="0.45">
      <c r="A52665" s="1"/>
      <c r="B52665" s="1"/>
    </row>
    <row r="52666" spans="1:2" x14ac:dyDescent="0.45">
      <c r="A52666" s="1"/>
      <c r="B52666" s="1"/>
    </row>
    <row r="52667" spans="1:2" x14ac:dyDescent="0.45">
      <c r="A52667" s="1"/>
      <c r="B52667" s="1"/>
    </row>
    <row r="52668" spans="1:2" x14ac:dyDescent="0.45">
      <c r="A52668" s="1"/>
      <c r="B52668" s="1"/>
    </row>
    <row r="52669" spans="1:2" x14ac:dyDescent="0.45">
      <c r="A52669" s="1"/>
      <c r="B52669" s="1"/>
    </row>
    <row r="52670" spans="1:2" x14ac:dyDescent="0.45">
      <c r="A52670" s="1"/>
      <c r="B52670" s="1"/>
    </row>
    <row r="52671" spans="1:2" x14ac:dyDescent="0.45">
      <c r="A52671" s="1"/>
      <c r="B52671" s="1"/>
    </row>
    <row r="52672" spans="1:2" x14ac:dyDescent="0.45">
      <c r="A52672" s="1"/>
      <c r="B52672" s="1"/>
    </row>
    <row r="52673" spans="1:2" x14ac:dyDescent="0.45">
      <c r="A52673" s="1"/>
      <c r="B52673" s="1"/>
    </row>
    <row r="52674" spans="1:2" x14ac:dyDescent="0.45">
      <c r="A52674" s="1"/>
      <c r="B52674" s="1"/>
    </row>
    <row r="52675" spans="1:2" x14ac:dyDescent="0.45">
      <c r="A52675" s="1"/>
      <c r="B52675" s="1"/>
    </row>
    <row r="52676" spans="1:2" x14ac:dyDescent="0.45">
      <c r="A52676" s="1"/>
      <c r="B52676" s="1"/>
    </row>
    <row r="52677" spans="1:2" x14ac:dyDescent="0.45">
      <c r="A52677" s="1"/>
      <c r="B52677" s="1"/>
    </row>
    <row r="52678" spans="1:2" x14ac:dyDescent="0.45">
      <c r="A52678" s="1"/>
      <c r="B52678" s="1"/>
    </row>
    <row r="52679" spans="1:2" x14ac:dyDescent="0.45">
      <c r="A52679" s="1"/>
      <c r="B52679" s="1"/>
    </row>
    <row r="52680" spans="1:2" x14ac:dyDescent="0.45">
      <c r="A52680" s="1"/>
      <c r="B52680" s="1"/>
    </row>
    <row r="52681" spans="1:2" x14ac:dyDescent="0.45">
      <c r="A52681" s="1"/>
      <c r="B52681" s="1"/>
    </row>
    <row r="52682" spans="1:2" x14ac:dyDescent="0.45">
      <c r="A52682" s="1"/>
      <c r="B52682" s="1"/>
    </row>
    <row r="52683" spans="1:2" x14ac:dyDescent="0.45">
      <c r="A52683" s="1"/>
      <c r="B52683" s="1"/>
    </row>
    <row r="52684" spans="1:2" x14ac:dyDescent="0.45">
      <c r="A52684" s="1"/>
      <c r="B52684" s="1"/>
    </row>
    <row r="52685" spans="1:2" x14ac:dyDescent="0.45">
      <c r="A52685" s="1"/>
      <c r="B52685" s="1"/>
    </row>
    <row r="52686" spans="1:2" x14ac:dyDescent="0.45">
      <c r="A52686" s="1"/>
      <c r="B52686" s="1"/>
    </row>
    <row r="52687" spans="1:2" x14ac:dyDescent="0.45">
      <c r="A52687" s="1"/>
      <c r="B52687" s="1"/>
    </row>
    <row r="52688" spans="1:2" x14ac:dyDescent="0.45">
      <c r="A52688" s="1"/>
      <c r="B52688" s="1"/>
    </row>
    <row r="52689" spans="1:2" x14ac:dyDescent="0.45">
      <c r="A52689" s="1"/>
      <c r="B52689" s="1"/>
    </row>
    <row r="52690" spans="1:2" x14ac:dyDescent="0.45">
      <c r="A52690" s="1"/>
      <c r="B52690" s="1"/>
    </row>
    <row r="52691" spans="1:2" x14ac:dyDescent="0.45">
      <c r="A52691" s="1"/>
      <c r="B52691" s="1"/>
    </row>
    <row r="52692" spans="1:2" x14ac:dyDescent="0.45">
      <c r="A52692" s="1"/>
      <c r="B52692" s="1"/>
    </row>
    <row r="52693" spans="1:2" x14ac:dyDescent="0.45">
      <c r="A52693" s="1"/>
      <c r="B52693" s="1"/>
    </row>
    <row r="52694" spans="1:2" x14ac:dyDescent="0.45">
      <c r="A52694" s="1"/>
      <c r="B52694" s="1"/>
    </row>
    <row r="52695" spans="1:2" x14ac:dyDescent="0.45">
      <c r="A52695" s="1"/>
      <c r="B52695" s="1"/>
    </row>
    <row r="52696" spans="1:2" x14ac:dyDescent="0.45">
      <c r="A52696" s="1"/>
      <c r="B52696" s="1"/>
    </row>
    <row r="52697" spans="1:2" x14ac:dyDescent="0.45">
      <c r="A52697" s="1"/>
      <c r="B52697" s="1"/>
    </row>
    <row r="52698" spans="1:2" x14ac:dyDescent="0.45">
      <c r="A52698" s="1"/>
      <c r="B52698" s="1"/>
    </row>
    <row r="52699" spans="1:2" x14ac:dyDescent="0.45">
      <c r="A52699" s="1"/>
      <c r="B52699" s="1"/>
    </row>
    <row r="52700" spans="1:2" x14ac:dyDescent="0.45">
      <c r="A52700" s="1"/>
      <c r="B52700" s="1"/>
    </row>
    <row r="52701" spans="1:2" x14ac:dyDescent="0.45">
      <c r="A52701" s="1"/>
      <c r="B52701" s="1"/>
    </row>
    <row r="52702" spans="1:2" x14ac:dyDescent="0.45">
      <c r="A52702" s="1"/>
      <c r="B52702" s="1"/>
    </row>
    <row r="52703" spans="1:2" x14ac:dyDescent="0.45">
      <c r="A52703" s="1"/>
      <c r="B52703" s="1"/>
    </row>
    <row r="52704" spans="1:2" x14ac:dyDescent="0.45">
      <c r="A52704" s="1"/>
      <c r="B52704" s="1"/>
    </row>
    <row r="52705" spans="1:2" x14ac:dyDescent="0.45">
      <c r="A52705" s="1"/>
      <c r="B52705" s="1"/>
    </row>
    <row r="52706" spans="1:2" x14ac:dyDescent="0.45">
      <c r="A52706" s="1"/>
      <c r="B52706" s="1"/>
    </row>
    <row r="52707" spans="1:2" x14ac:dyDescent="0.45">
      <c r="A52707" s="1"/>
      <c r="B52707" s="1"/>
    </row>
    <row r="52708" spans="1:2" x14ac:dyDescent="0.45">
      <c r="A52708" s="1"/>
      <c r="B52708" s="1"/>
    </row>
    <row r="52709" spans="1:2" x14ac:dyDescent="0.45">
      <c r="A52709" s="1"/>
      <c r="B52709" s="1"/>
    </row>
    <row r="52710" spans="1:2" x14ac:dyDescent="0.45">
      <c r="A52710" s="1"/>
      <c r="B52710" s="1"/>
    </row>
    <row r="52711" spans="1:2" x14ac:dyDescent="0.45">
      <c r="A52711" s="1"/>
      <c r="B52711" s="1"/>
    </row>
    <row r="52712" spans="1:2" x14ac:dyDescent="0.45">
      <c r="A52712" s="1"/>
      <c r="B52712" s="1"/>
    </row>
    <row r="52713" spans="1:2" x14ac:dyDescent="0.45">
      <c r="A52713" s="1"/>
      <c r="B52713" s="1"/>
    </row>
    <row r="52714" spans="1:2" x14ac:dyDescent="0.45">
      <c r="A52714" s="1"/>
      <c r="B52714" s="1"/>
    </row>
    <row r="52715" spans="1:2" x14ac:dyDescent="0.45">
      <c r="A52715" s="1"/>
      <c r="B52715" s="1"/>
    </row>
    <row r="52716" spans="1:2" x14ac:dyDescent="0.45">
      <c r="A52716" s="1"/>
      <c r="B52716" s="1"/>
    </row>
    <row r="52717" spans="1:2" x14ac:dyDescent="0.45">
      <c r="A52717" s="1"/>
      <c r="B52717" s="1"/>
    </row>
    <row r="52718" spans="1:2" x14ac:dyDescent="0.45">
      <c r="A52718" s="1"/>
      <c r="B52718" s="1"/>
    </row>
    <row r="52719" spans="1:2" x14ac:dyDescent="0.45">
      <c r="A52719" s="1"/>
      <c r="B52719" s="1"/>
    </row>
    <row r="52720" spans="1:2" x14ac:dyDescent="0.45">
      <c r="A52720" s="1"/>
      <c r="B52720" s="1"/>
    </row>
    <row r="52721" spans="1:2" x14ac:dyDescent="0.45">
      <c r="A52721" s="1"/>
      <c r="B52721" s="1"/>
    </row>
    <row r="52722" spans="1:2" x14ac:dyDescent="0.45">
      <c r="A52722" s="1"/>
      <c r="B52722" s="1"/>
    </row>
    <row r="52723" spans="1:2" x14ac:dyDescent="0.45">
      <c r="A52723" s="1"/>
      <c r="B52723" s="1"/>
    </row>
    <row r="52724" spans="1:2" x14ac:dyDescent="0.45">
      <c r="A52724" s="1"/>
      <c r="B52724" s="1"/>
    </row>
    <row r="52725" spans="1:2" x14ac:dyDescent="0.45">
      <c r="A52725" s="1"/>
      <c r="B52725" s="1"/>
    </row>
    <row r="52726" spans="1:2" x14ac:dyDescent="0.45">
      <c r="A52726" s="1"/>
      <c r="B52726" s="1"/>
    </row>
    <row r="52727" spans="1:2" x14ac:dyDescent="0.45">
      <c r="A52727" s="1"/>
      <c r="B52727" s="1"/>
    </row>
    <row r="52728" spans="1:2" x14ac:dyDescent="0.45">
      <c r="A52728" s="1"/>
      <c r="B52728" s="1"/>
    </row>
    <row r="52729" spans="1:2" x14ac:dyDescent="0.45">
      <c r="A52729" s="1"/>
      <c r="B52729" s="1"/>
    </row>
    <row r="52730" spans="1:2" x14ac:dyDescent="0.45">
      <c r="A52730" s="1"/>
      <c r="B52730" s="1"/>
    </row>
    <row r="52731" spans="1:2" x14ac:dyDescent="0.45">
      <c r="A52731" s="1"/>
      <c r="B52731" s="1"/>
    </row>
    <row r="52732" spans="1:2" x14ac:dyDescent="0.45">
      <c r="A52732" s="1"/>
      <c r="B52732" s="1"/>
    </row>
    <row r="52733" spans="1:2" x14ac:dyDescent="0.45">
      <c r="A52733" s="1"/>
      <c r="B52733" s="1"/>
    </row>
    <row r="52734" spans="1:2" x14ac:dyDescent="0.45">
      <c r="A52734" s="1"/>
      <c r="B52734" s="1"/>
    </row>
    <row r="52735" spans="1:2" x14ac:dyDescent="0.45">
      <c r="A52735" s="1"/>
      <c r="B52735" s="1"/>
    </row>
    <row r="52736" spans="1:2" x14ac:dyDescent="0.45">
      <c r="A52736" s="1"/>
      <c r="B52736" s="1"/>
    </row>
    <row r="52737" spans="1:2" x14ac:dyDescent="0.45">
      <c r="A52737" s="1"/>
      <c r="B52737" s="1"/>
    </row>
    <row r="52738" spans="1:2" x14ac:dyDescent="0.45">
      <c r="A52738" s="1"/>
      <c r="B52738" s="1"/>
    </row>
    <row r="52739" spans="1:2" x14ac:dyDescent="0.45">
      <c r="A52739" s="1"/>
      <c r="B52739" s="1"/>
    </row>
    <row r="52740" spans="1:2" x14ac:dyDescent="0.45">
      <c r="A52740" s="1"/>
      <c r="B52740" s="1"/>
    </row>
    <row r="52741" spans="1:2" x14ac:dyDescent="0.45">
      <c r="A52741" s="1"/>
      <c r="B52741" s="1"/>
    </row>
    <row r="52742" spans="1:2" x14ac:dyDescent="0.45">
      <c r="A52742" s="1"/>
      <c r="B52742" s="1"/>
    </row>
    <row r="52743" spans="1:2" x14ac:dyDescent="0.45">
      <c r="A52743" s="1"/>
      <c r="B52743" s="1"/>
    </row>
    <row r="52744" spans="1:2" x14ac:dyDescent="0.45">
      <c r="A52744" s="1"/>
      <c r="B52744" s="1"/>
    </row>
    <row r="52745" spans="1:2" x14ac:dyDescent="0.45">
      <c r="A52745" s="1"/>
      <c r="B52745" s="1"/>
    </row>
    <row r="52746" spans="1:2" x14ac:dyDescent="0.45">
      <c r="A52746" s="1"/>
      <c r="B52746" s="1"/>
    </row>
    <row r="52747" spans="1:2" x14ac:dyDescent="0.45">
      <c r="A52747" s="1"/>
      <c r="B52747" s="1"/>
    </row>
    <row r="52748" spans="1:2" x14ac:dyDescent="0.45">
      <c r="A52748" s="1"/>
      <c r="B52748" s="1"/>
    </row>
    <row r="52749" spans="1:2" x14ac:dyDescent="0.45">
      <c r="A52749" s="1"/>
      <c r="B52749" s="1"/>
    </row>
    <row r="52750" spans="1:2" x14ac:dyDescent="0.45">
      <c r="A52750" s="1"/>
      <c r="B52750" s="1"/>
    </row>
    <row r="52751" spans="1:2" x14ac:dyDescent="0.45">
      <c r="A52751" s="1"/>
      <c r="B52751" s="1"/>
    </row>
    <row r="52752" spans="1:2" x14ac:dyDescent="0.45">
      <c r="A52752" s="1"/>
      <c r="B52752" s="1"/>
    </row>
    <row r="52753" spans="1:2" x14ac:dyDescent="0.45">
      <c r="A52753" s="1"/>
      <c r="B52753" s="1"/>
    </row>
    <row r="52754" spans="1:2" x14ac:dyDescent="0.45">
      <c r="A52754" s="1"/>
      <c r="B52754" s="1"/>
    </row>
    <row r="52755" spans="1:2" x14ac:dyDescent="0.45">
      <c r="A52755" s="1"/>
      <c r="B52755" s="1"/>
    </row>
    <row r="52756" spans="1:2" x14ac:dyDescent="0.45">
      <c r="A52756" s="1"/>
      <c r="B52756" s="1"/>
    </row>
    <row r="52757" spans="1:2" x14ac:dyDescent="0.45">
      <c r="A52757" s="1"/>
      <c r="B52757" s="1"/>
    </row>
    <row r="52758" spans="1:2" x14ac:dyDescent="0.45">
      <c r="A52758" s="1"/>
      <c r="B52758" s="1"/>
    </row>
    <row r="52759" spans="1:2" x14ac:dyDescent="0.45">
      <c r="A52759" s="1"/>
      <c r="B52759" s="1"/>
    </row>
    <row r="52760" spans="1:2" x14ac:dyDescent="0.45">
      <c r="A52760" s="1"/>
      <c r="B52760" s="1"/>
    </row>
    <row r="52761" spans="1:2" x14ac:dyDescent="0.45">
      <c r="A52761" s="1"/>
      <c r="B52761" s="1"/>
    </row>
    <row r="52762" spans="1:2" x14ac:dyDescent="0.45">
      <c r="A52762" s="1"/>
      <c r="B52762" s="1"/>
    </row>
    <row r="52763" spans="1:2" x14ac:dyDescent="0.45">
      <c r="A52763" s="1"/>
      <c r="B52763" s="1"/>
    </row>
    <row r="52764" spans="1:2" x14ac:dyDescent="0.45">
      <c r="A52764" s="1"/>
      <c r="B52764" s="1"/>
    </row>
    <row r="52765" spans="1:2" x14ac:dyDescent="0.45">
      <c r="A52765" s="1"/>
      <c r="B52765" s="1"/>
    </row>
    <row r="52766" spans="1:2" x14ac:dyDescent="0.45">
      <c r="A52766" s="1"/>
      <c r="B52766" s="1"/>
    </row>
    <row r="52767" spans="1:2" x14ac:dyDescent="0.45">
      <c r="A52767" s="1"/>
      <c r="B52767" s="1"/>
    </row>
    <row r="52768" spans="1:2" x14ac:dyDescent="0.45">
      <c r="A52768" s="1"/>
      <c r="B52768" s="1"/>
    </row>
    <row r="52769" spans="1:2" x14ac:dyDescent="0.45">
      <c r="A52769" s="1"/>
      <c r="B52769" s="1"/>
    </row>
    <row r="52770" spans="1:2" x14ac:dyDescent="0.45">
      <c r="A52770" s="1"/>
      <c r="B52770" s="1"/>
    </row>
    <row r="52771" spans="1:2" x14ac:dyDescent="0.45">
      <c r="A52771" s="1"/>
      <c r="B52771" s="1"/>
    </row>
    <row r="52772" spans="1:2" x14ac:dyDescent="0.45">
      <c r="A52772" s="1"/>
      <c r="B52772" s="1"/>
    </row>
    <row r="52773" spans="1:2" x14ac:dyDescent="0.45">
      <c r="A52773" s="1"/>
      <c r="B52773" s="1"/>
    </row>
    <row r="52774" spans="1:2" x14ac:dyDescent="0.45">
      <c r="A52774" s="1"/>
      <c r="B52774" s="1"/>
    </row>
    <row r="52775" spans="1:2" x14ac:dyDescent="0.45">
      <c r="A52775" s="1"/>
      <c r="B52775" s="1"/>
    </row>
    <row r="52776" spans="1:2" x14ac:dyDescent="0.45">
      <c r="A52776" s="1"/>
      <c r="B52776" s="1"/>
    </row>
    <row r="52777" spans="1:2" x14ac:dyDescent="0.45">
      <c r="A52777" s="1"/>
      <c r="B52777" s="1"/>
    </row>
    <row r="52778" spans="1:2" x14ac:dyDescent="0.45">
      <c r="A52778" s="1"/>
      <c r="B52778" s="1"/>
    </row>
    <row r="52779" spans="1:2" x14ac:dyDescent="0.45">
      <c r="A52779" s="1"/>
      <c r="B52779" s="1"/>
    </row>
    <row r="52780" spans="1:2" x14ac:dyDescent="0.45">
      <c r="A52780" s="1"/>
      <c r="B52780" s="1"/>
    </row>
    <row r="52781" spans="1:2" x14ac:dyDescent="0.45">
      <c r="A52781" s="1"/>
      <c r="B52781" s="1"/>
    </row>
    <row r="52782" spans="1:2" x14ac:dyDescent="0.45">
      <c r="A52782" s="1"/>
      <c r="B52782" s="1"/>
    </row>
    <row r="52783" spans="1:2" x14ac:dyDescent="0.45">
      <c r="A52783" s="1"/>
      <c r="B52783" s="1"/>
    </row>
    <row r="52784" spans="1:2" x14ac:dyDescent="0.45">
      <c r="A52784" s="1"/>
      <c r="B52784" s="1"/>
    </row>
    <row r="52785" spans="1:2" x14ac:dyDescent="0.45">
      <c r="A52785" s="1"/>
      <c r="B52785" s="1"/>
    </row>
    <row r="52786" spans="1:2" x14ac:dyDescent="0.45">
      <c r="A52786" s="1"/>
      <c r="B52786" s="1"/>
    </row>
    <row r="52787" spans="1:2" x14ac:dyDescent="0.45">
      <c r="A52787" s="1"/>
      <c r="B52787" s="1"/>
    </row>
    <row r="52788" spans="1:2" x14ac:dyDescent="0.45">
      <c r="A52788" s="1"/>
      <c r="B52788" s="1"/>
    </row>
    <row r="52789" spans="1:2" x14ac:dyDescent="0.45">
      <c r="A52789" s="1"/>
      <c r="B52789" s="1"/>
    </row>
    <row r="52790" spans="1:2" x14ac:dyDescent="0.45">
      <c r="A52790" s="1"/>
      <c r="B52790" s="1"/>
    </row>
    <row r="52791" spans="1:2" x14ac:dyDescent="0.45">
      <c r="A52791" s="1"/>
      <c r="B52791" s="1"/>
    </row>
    <row r="52792" spans="1:2" x14ac:dyDescent="0.45">
      <c r="A52792" s="1"/>
      <c r="B52792" s="1"/>
    </row>
    <row r="52793" spans="1:2" x14ac:dyDescent="0.45">
      <c r="A52793" s="1"/>
      <c r="B52793" s="1"/>
    </row>
    <row r="52794" spans="1:2" x14ac:dyDescent="0.45">
      <c r="A52794" s="1"/>
      <c r="B52794" s="1"/>
    </row>
    <row r="52795" spans="1:2" x14ac:dyDescent="0.45">
      <c r="A52795" s="1"/>
      <c r="B52795" s="1"/>
    </row>
    <row r="52796" spans="1:2" x14ac:dyDescent="0.45">
      <c r="A52796" s="1"/>
      <c r="B52796" s="1"/>
    </row>
    <row r="52797" spans="1:2" x14ac:dyDescent="0.45">
      <c r="A52797" s="1"/>
      <c r="B52797" s="1"/>
    </row>
    <row r="52798" spans="1:2" x14ac:dyDescent="0.45">
      <c r="A52798" s="1"/>
      <c r="B52798" s="1"/>
    </row>
    <row r="52799" spans="1:2" x14ac:dyDescent="0.45">
      <c r="A52799" s="1"/>
      <c r="B52799" s="1"/>
    </row>
    <row r="52800" spans="1:2" x14ac:dyDescent="0.45">
      <c r="A52800" s="1"/>
      <c r="B52800" s="1"/>
    </row>
    <row r="52801" spans="1:2" x14ac:dyDescent="0.45">
      <c r="A52801" s="1"/>
      <c r="B52801" s="1"/>
    </row>
    <row r="52802" spans="1:2" x14ac:dyDescent="0.45">
      <c r="A52802" s="1"/>
      <c r="B52802" s="1"/>
    </row>
    <row r="52803" spans="1:2" x14ac:dyDescent="0.45">
      <c r="A52803" s="1"/>
      <c r="B52803" s="1"/>
    </row>
    <row r="52804" spans="1:2" x14ac:dyDescent="0.45">
      <c r="A52804" s="1"/>
      <c r="B52804" s="1"/>
    </row>
    <row r="52805" spans="1:2" x14ac:dyDescent="0.45">
      <c r="A52805" s="1"/>
      <c r="B52805" s="1"/>
    </row>
    <row r="52806" spans="1:2" x14ac:dyDescent="0.45">
      <c r="A52806" s="1"/>
      <c r="B52806" s="1"/>
    </row>
    <row r="52807" spans="1:2" x14ac:dyDescent="0.45">
      <c r="A52807" s="1"/>
      <c r="B52807" s="1"/>
    </row>
    <row r="52808" spans="1:2" x14ac:dyDescent="0.45">
      <c r="A52808" s="1"/>
      <c r="B52808" s="1"/>
    </row>
    <row r="52809" spans="1:2" x14ac:dyDescent="0.45">
      <c r="A52809" s="1"/>
      <c r="B52809" s="1"/>
    </row>
    <row r="52810" spans="1:2" x14ac:dyDescent="0.45">
      <c r="A52810" s="1"/>
      <c r="B52810" s="1"/>
    </row>
    <row r="52811" spans="1:2" x14ac:dyDescent="0.45">
      <c r="A52811" s="1"/>
      <c r="B52811" s="1"/>
    </row>
    <row r="52812" spans="1:2" x14ac:dyDescent="0.45">
      <c r="A52812" s="1"/>
      <c r="B52812" s="1"/>
    </row>
    <row r="52813" spans="1:2" x14ac:dyDescent="0.45">
      <c r="A52813" s="1"/>
      <c r="B52813" s="1"/>
    </row>
    <row r="52814" spans="1:2" x14ac:dyDescent="0.45">
      <c r="A52814" s="1"/>
      <c r="B52814" s="1"/>
    </row>
    <row r="52815" spans="1:2" x14ac:dyDescent="0.45">
      <c r="A52815" s="1"/>
      <c r="B52815" s="1"/>
    </row>
    <row r="52816" spans="1:2" x14ac:dyDescent="0.45">
      <c r="A52816" s="1"/>
      <c r="B52816" s="1"/>
    </row>
    <row r="52817" spans="1:2" x14ac:dyDescent="0.45">
      <c r="A52817" s="1"/>
      <c r="B52817" s="1"/>
    </row>
    <row r="52818" spans="1:2" x14ac:dyDescent="0.45">
      <c r="A52818" s="1"/>
      <c r="B52818" s="1"/>
    </row>
    <row r="52819" spans="1:2" x14ac:dyDescent="0.45">
      <c r="A52819" s="1"/>
      <c r="B52819" s="1"/>
    </row>
    <row r="52820" spans="1:2" x14ac:dyDescent="0.45">
      <c r="A52820" s="1"/>
      <c r="B52820" s="1"/>
    </row>
    <row r="52821" spans="1:2" x14ac:dyDescent="0.45">
      <c r="A52821" s="1"/>
      <c r="B52821" s="1"/>
    </row>
    <row r="52822" spans="1:2" x14ac:dyDescent="0.45">
      <c r="A52822" s="1"/>
      <c r="B52822" s="1"/>
    </row>
    <row r="52823" spans="1:2" x14ac:dyDescent="0.45">
      <c r="A52823" s="1"/>
      <c r="B52823" s="1"/>
    </row>
    <row r="52824" spans="1:2" x14ac:dyDescent="0.45">
      <c r="A52824" s="1"/>
      <c r="B52824" s="1"/>
    </row>
    <row r="52825" spans="1:2" x14ac:dyDescent="0.45">
      <c r="A52825" s="1"/>
      <c r="B52825" s="1"/>
    </row>
    <row r="52826" spans="1:2" x14ac:dyDescent="0.45">
      <c r="A52826" s="1"/>
      <c r="B52826" s="1"/>
    </row>
    <row r="52827" spans="1:2" x14ac:dyDescent="0.45">
      <c r="A52827" s="1"/>
      <c r="B52827" s="1"/>
    </row>
    <row r="52828" spans="1:2" x14ac:dyDescent="0.45">
      <c r="A52828" s="1"/>
      <c r="B52828" s="1"/>
    </row>
    <row r="52829" spans="1:2" x14ac:dyDescent="0.45">
      <c r="A52829" s="1"/>
      <c r="B52829" s="1"/>
    </row>
    <row r="52830" spans="1:2" x14ac:dyDescent="0.45">
      <c r="A52830" s="1"/>
      <c r="B52830" s="1"/>
    </row>
    <row r="52831" spans="1:2" x14ac:dyDescent="0.45">
      <c r="A52831" s="1"/>
      <c r="B52831" s="1"/>
    </row>
    <row r="52832" spans="1:2" x14ac:dyDescent="0.45">
      <c r="A52832" s="1"/>
      <c r="B52832" s="1"/>
    </row>
    <row r="52833" spans="1:2" x14ac:dyDescent="0.45">
      <c r="A52833" s="1"/>
      <c r="B52833" s="1"/>
    </row>
    <row r="52834" spans="1:2" x14ac:dyDescent="0.45">
      <c r="A52834" s="1"/>
      <c r="B52834" s="1"/>
    </row>
    <row r="52835" spans="1:2" x14ac:dyDescent="0.45">
      <c r="A52835" s="1"/>
      <c r="B52835" s="1"/>
    </row>
    <row r="52836" spans="1:2" x14ac:dyDescent="0.45">
      <c r="A52836" s="1"/>
      <c r="B52836" s="1"/>
    </row>
    <row r="52837" spans="1:2" x14ac:dyDescent="0.45">
      <c r="A52837" s="1"/>
      <c r="B52837" s="1"/>
    </row>
    <row r="52838" spans="1:2" x14ac:dyDescent="0.45">
      <c r="A52838" s="1"/>
      <c r="B52838" s="1"/>
    </row>
    <row r="52839" spans="1:2" x14ac:dyDescent="0.45">
      <c r="A52839" s="1"/>
      <c r="B52839" s="1"/>
    </row>
    <row r="52840" spans="1:2" x14ac:dyDescent="0.45">
      <c r="A52840" s="1"/>
      <c r="B52840" s="1"/>
    </row>
    <row r="52841" spans="1:2" x14ac:dyDescent="0.45">
      <c r="A52841" s="1"/>
      <c r="B52841" s="1"/>
    </row>
    <row r="52842" spans="1:2" x14ac:dyDescent="0.45">
      <c r="A52842" s="1"/>
      <c r="B52842" s="1"/>
    </row>
    <row r="52843" spans="1:2" x14ac:dyDescent="0.45">
      <c r="A52843" s="1"/>
      <c r="B52843" s="1"/>
    </row>
    <row r="52844" spans="1:2" x14ac:dyDescent="0.45">
      <c r="A52844" s="1"/>
      <c r="B52844" s="1"/>
    </row>
    <row r="52845" spans="1:2" x14ac:dyDescent="0.45">
      <c r="A52845" s="1"/>
      <c r="B52845" s="1"/>
    </row>
    <row r="52846" spans="1:2" x14ac:dyDescent="0.45">
      <c r="A52846" s="1"/>
      <c r="B52846" s="1"/>
    </row>
    <row r="52847" spans="1:2" x14ac:dyDescent="0.45">
      <c r="A52847" s="1"/>
      <c r="B52847" s="1"/>
    </row>
    <row r="52848" spans="1:2" x14ac:dyDescent="0.45">
      <c r="A52848" s="1"/>
      <c r="B52848" s="1"/>
    </row>
    <row r="52849" spans="1:2" x14ac:dyDescent="0.45">
      <c r="A52849" s="1"/>
      <c r="B52849" s="1"/>
    </row>
    <row r="52850" spans="1:2" x14ac:dyDescent="0.45">
      <c r="A52850" s="1"/>
      <c r="B52850" s="1"/>
    </row>
    <row r="52851" spans="1:2" x14ac:dyDescent="0.45">
      <c r="A52851" s="1"/>
      <c r="B52851" s="1"/>
    </row>
    <row r="52852" spans="1:2" x14ac:dyDescent="0.45">
      <c r="A52852" s="1"/>
      <c r="B52852" s="1"/>
    </row>
    <row r="52853" spans="1:2" x14ac:dyDescent="0.45">
      <c r="A52853" s="1"/>
      <c r="B52853" s="1"/>
    </row>
    <row r="52854" spans="1:2" x14ac:dyDescent="0.45">
      <c r="A52854" s="1"/>
      <c r="B52854" s="1"/>
    </row>
    <row r="52855" spans="1:2" x14ac:dyDescent="0.45">
      <c r="A52855" s="1"/>
      <c r="B52855" s="1"/>
    </row>
    <row r="52856" spans="1:2" x14ac:dyDescent="0.45">
      <c r="A52856" s="1"/>
      <c r="B52856" s="1"/>
    </row>
    <row r="52857" spans="1:2" x14ac:dyDescent="0.45">
      <c r="A52857" s="1"/>
      <c r="B52857" s="1"/>
    </row>
    <row r="52858" spans="1:2" x14ac:dyDescent="0.45">
      <c r="A52858" s="1"/>
      <c r="B52858" s="1"/>
    </row>
    <row r="52859" spans="1:2" x14ac:dyDescent="0.45">
      <c r="A52859" s="1"/>
      <c r="B52859" s="1"/>
    </row>
    <row r="52860" spans="1:2" x14ac:dyDescent="0.45">
      <c r="A52860" s="1"/>
      <c r="B52860" s="1"/>
    </row>
    <row r="52861" spans="1:2" x14ac:dyDescent="0.45">
      <c r="A52861" s="1"/>
      <c r="B52861" s="1"/>
    </row>
    <row r="52862" spans="1:2" x14ac:dyDescent="0.45">
      <c r="A52862" s="1"/>
      <c r="B52862" s="1"/>
    </row>
    <row r="52863" spans="1:2" x14ac:dyDescent="0.45">
      <c r="A52863" s="1"/>
      <c r="B52863" s="1"/>
    </row>
    <row r="52864" spans="1:2" x14ac:dyDescent="0.45">
      <c r="A52864" s="1"/>
      <c r="B52864" s="1"/>
    </row>
    <row r="52865" spans="1:2" x14ac:dyDescent="0.45">
      <c r="A52865" s="1"/>
      <c r="B52865" s="1"/>
    </row>
    <row r="52866" spans="1:2" x14ac:dyDescent="0.45">
      <c r="A52866" s="1"/>
      <c r="B52866" s="1"/>
    </row>
    <row r="52867" spans="1:2" x14ac:dyDescent="0.45">
      <c r="A52867" s="1"/>
      <c r="B52867" s="1"/>
    </row>
    <row r="52868" spans="1:2" x14ac:dyDescent="0.45">
      <c r="A52868" s="1"/>
      <c r="B52868" s="1"/>
    </row>
    <row r="52869" spans="1:2" x14ac:dyDescent="0.45">
      <c r="A52869" s="1"/>
      <c r="B52869" s="1"/>
    </row>
    <row r="52870" spans="1:2" x14ac:dyDescent="0.45">
      <c r="A52870" s="1"/>
      <c r="B52870" s="1"/>
    </row>
    <row r="52871" spans="1:2" x14ac:dyDescent="0.45">
      <c r="A52871" s="1"/>
      <c r="B52871" s="1"/>
    </row>
    <row r="52872" spans="1:2" x14ac:dyDescent="0.45">
      <c r="A52872" s="1"/>
      <c r="B52872" s="1"/>
    </row>
    <row r="52873" spans="1:2" x14ac:dyDescent="0.45">
      <c r="A52873" s="1"/>
      <c r="B52873" s="1"/>
    </row>
    <row r="52874" spans="1:2" x14ac:dyDescent="0.45">
      <c r="A52874" s="1"/>
      <c r="B52874" s="1"/>
    </row>
    <row r="52875" spans="1:2" x14ac:dyDescent="0.45">
      <c r="A52875" s="1"/>
      <c r="B52875" s="1"/>
    </row>
    <row r="52876" spans="1:2" x14ac:dyDescent="0.45">
      <c r="A52876" s="1"/>
      <c r="B52876" s="1"/>
    </row>
    <row r="52877" spans="1:2" x14ac:dyDescent="0.45">
      <c r="A52877" s="1"/>
      <c r="B52877" s="1"/>
    </row>
    <row r="52878" spans="1:2" x14ac:dyDescent="0.45">
      <c r="A52878" s="1"/>
      <c r="B52878" s="1"/>
    </row>
    <row r="52879" spans="1:2" x14ac:dyDescent="0.45">
      <c r="A52879" s="1"/>
      <c r="B52879" s="1"/>
    </row>
    <row r="52880" spans="1:2" x14ac:dyDescent="0.45">
      <c r="A52880" s="1"/>
      <c r="B52880" s="1"/>
    </row>
    <row r="52881" spans="1:2" x14ac:dyDescent="0.45">
      <c r="A52881" s="1"/>
      <c r="B52881" s="1"/>
    </row>
    <row r="52882" spans="1:2" x14ac:dyDescent="0.45">
      <c r="A52882" s="1"/>
      <c r="B52882" s="1"/>
    </row>
    <row r="52883" spans="1:2" x14ac:dyDescent="0.45">
      <c r="A52883" s="1"/>
      <c r="B52883" s="1"/>
    </row>
    <row r="52884" spans="1:2" x14ac:dyDescent="0.45">
      <c r="A52884" s="1"/>
      <c r="B52884" s="1"/>
    </row>
    <row r="52885" spans="1:2" x14ac:dyDescent="0.45">
      <c r="A52885" s="1"/>
      <c r="B52885" s="1"/>
    </row>
    <row r="52886" spans="1:2" x14ac:dyDescent="0.45">
      <c r="A52886" s="1"/>
      <c r="B52886" s="1"/>
    </row>
    <row r="52887" spans="1:2" x14ac:dyDescent="0.45">
      <c r="A52887" s="1"/>
      <c r="B52887" s="1"/>
    </row>
    <row r="52888" spans="1:2" x14ac:dyDescent="0.45">
      <c r="A52888" s="1"/>
      <c r="B52888" s="1"/>
    </row>
    <row r="52889" spans="1:2" x14ac:dyDescent="0.45">
      <c r="A52889" s="1"/>
      <c r="B52889" s="1"/>
    </row>
    <row r="52890" spans="1:2" x14ac:dyDescent="0.45">
      <c r="A52890" s="1"/>
      <c r="B52890" s="1"/>
    </row>
    <row r="52891" spans="1:2" x14ac:dyDescent="0.45">
      <c r="A52891" s="1"/>
      <c r="B52891" s="1"/>
    </row>
    <row r="52892" spans="1:2" x14ac:dyDescent="0.45">
      <c r="A52892" s="1"/>
      <c r="B52892" s="1"/>
    </row>
    <row r="52893" spans="1:2" x14ac:dyDescent="0.45">
      <c r="A52893" s="1"/>
      <c r="B52893" s="1"/>
    </row>
    <row r="52894" spans="1:2" x14ac:dyDescent="0.45">
      <c r="A52894" s="1"/>
      <c r="B52894" s="1"/>
    </row>
    <row r="52895" spans="1:2" x14ac:dyDescent="0.45">
      <c r="A52895" s="1"/>
      <c r="B52895" s="1"/>
    </row>
    <row r="52896" spans="1:2" x14ac:dyDescent="0.45">
      <c r="A52896" s="1"/>
      <c r="B52896" s="1"/>
    </row>
    <row r="52897" spans="1:2" x14ac:dyDescent="0.45">
      <c r="A52897" s="1"/>
      <c r="B52897" s="1"/>
    </row>
    <row r="52898" spans="1:2" x14ac:dyDescent="0.45">
      <c r="A52898" s="1"/>
      <c r="B52898" s="1"/>
    </row>
    <row r="52899" spans="1:2" x14ac:dyDescent="0.45">
      <c r="A52899" s="1"/>
      <c r="B52899" s="1"/>
    </row>
    <row r="52900" spans="1:2" x14ac:dyDescent="0.45">
      <c r="A52900" s="1"/>
      <c r="B52900" s="1"/>
    </row>
    <row r="52901" spans="1:2" x14ac:dyDescent="0.45">
      <c r="A52901" s="1"/>
      <c r="B52901" s="1"/>
    </row>
    <row r="52902" spans="1:2" x14ac:dyDescent="0.45">
      <c r="A52902" s="1"/>
      <c r="B52902" s="1"/>
    </row>
    <row r="52903" spans="1:2" x14ac:dyDescent="0.45">
      <c r="A52903" s="1"/>
      <c r="B52903" s="1"/>
    </row>
    <row r="52904" spans="1:2" x14ac:dyDescent="0.45">
      <c r="A52904" s="1"/>
      <c r="B52904" s="1"/>
    </row>
    <row r="52905" spans="1:2" x14ac:dyDescent="0.45">
      <c r="A52905" s="1"/>
      <c r="B52905" s="1"/>
    </row>
    <row r="52906" spans="1:2" x14ac:dyDescent="0.45">
      <c r="A52906" s="1"/>
      <c r="B52906" s="1"/>
    </row>
    <row r="52907" spans="1:2" x14ac:dyDescent="0.45">
      <c r="A52907" s="1"/>
      <c r="B52907" s="1"/>
    </row>
    <row r="52908" spans="1:2" x14ac:dyDescent="0.45">
      <c r="A52908" s="1"/>
      <c r="B52908" s="1"/>
    </row>
    <row r="52909" spans="1:2" x14ac:dyDescent="0.45">
      <c r="A52909" s="1"/>
      <c r="B52909" s="1"/>
    </row>
    <row r="52910" spans="1:2" x14ac:dyDescent="0.45">
      <c r="A52910" s="1"/>
      <c r="B52910" s="1"/>
    </row>
    <row r="52911" spans="1:2" x14ac:dyDescent="0.45">
      <c r="A52911" s="1"/>
      <c r="B52911" s="1"/>
    </row>
    <row r="52912" spans="1:2" x14ac:dyDescent="0.45">
      <c r="A52912" s="1"/>
      <c r="B52912" s="1"/>
    </row>
    <row r="52913" spans="1:2" x14ac:dyDescent="0.45">
      <c r="A52913" s="1"/>
      <c r="B52913" s="1"/>
    </row>
    <row r="52914" spans="1:2" x14ac:dyDescent="0.45">
      <c r="A52914" s="1"/>
      <c r="B52914" s="1"/>
    </row>
    <row r="52915" spans="1:2" x14ac:dyDescent="0.45">
      <c r="A52915" s="1"/>
      <c r="B52915" s="1"/>
    </row>
    <row r="52916" spans="1:2" x14ac:dyDescent="0.45">
      <c r="A52916" s="1"/>
      <c r="B52916" s="1"/>
    </row>
    <row r="52917" spans="1:2" x14ac:dyDescent="0.45">
      <c r="A52917" s="1"/>
      <c r="B52917" s="1"/>
    </row>
    <row r="52918" spans="1:2" x14ac:dyDescent="0.45">
      <c r="A52918" s="1"/>
      <c r="B52918" s="1"/>
    </row>
    <row r="52919" spans="1:2" x14ac:dyDescent="0.45">
      <c r="A52919" s="1"/>
      <c r="B52919" s="1"/>
    </row>
    <row r="52920" spans="1:2" x14ac:dyDescent="0.45">
      <c r="A52920" s="1"/>
      <c r="B52920" s="1"/>
    </row>
    <row r="52921" spans="1:2" x14ac:dyDescent="0.45">
      <c r="A52921" s="1"/>
      <c r="B52921" s="1"/>
    </row>
    <row r="52922" spans="1:2" x14ac:dyDescent="0.45">
      <c r="A52922" s="1"/>
      <c r="B52922" s="1"/>
    </row>
    <row r="52923" spans="1:2" x14ac:dyDescent="0.45">
      <c r="A52923" s="1"/>
      <c r="B52923" s="1"/>
    </row>
    <row r="52924" spans="1:2" x14ac:dyDescent="0.45">
      <c r="A52924" s="1"/>
      <c r="B52924" s="1"/>
    </row>
    <row r="52925" spans="1:2" x14ac:dyDescent="0.45">
      <c r="A52925" s="1"/>
      <c r="B52925" s="1"/>
    </row>
    <row r="52926" spans="1:2" x14ac:dyDescent="0.45">
      <c r="A52926" s="1"/>
      <c r="B52926" s="1"/>
    </row>
    <row r="52927" spans="1:2" x14ac:dyDescent="0.45">
      <c r="A52927" s="1"/>
      <c r="B52927" s="1"/>
    </row>
    <row r="52928" spans="1:2" x14ac:dyDescent="0.45">
      <c r="A52928" s="1"/>
      <c r="B52928" s="1"/>
    </row>
    <row r="52929" spans="1:2" x14ac:dyDescent="0.45">
      <c r="A52929" s="1"/>
      <c r="B52929" s="1"/>
    </row>
    <row r="52930" spans="1:2" x14ac:dyDescent="0.45">
      <c r="A52930" s="1"/>
      <c r="B52930" s="1"/>
    </row>
    <row r="52931" spans="1:2" x14ac:dyDescent="0.45">
      <c r="A52931" s="1"/>
      <c r="B52931" s="1"/>
    </row>
    <row r="52932" spans="1:2" x14ac:dyDescent="0.45">
      <c r="A52932" s="1"/>
      <c r="B52932" s="1"/>
    </row>
    <row r="52933" spans="1:2" x14ac:dyDescent="0.45">
      <c r="A52933" s="1"/>
      <c r="B52933" s="1"/>
    </row>
    <row r="52934" spans="1:2" x14ac:dyDescent="0.45">
      <c r="A52934" s="1"/>
      <c r="B52934" s="1"/>
    </row>
    <row r="52935" spans="1:2" x14ac:dyDescent="0.45">
      <c r="A52935" s="1"/>
      <c r="B52935" s="1"/>
    </row>
    <row r="52936" spans="1:2" x14ac:dyDescent="0.45">
      <c r="A52936" s="1"/>
      <c r="B52936" s="1"/>
    </row>
    <row r="52937" spans="1:2" x14ac:dyDescent="0.45">
      <c r="A52937" s="1"/>
      <c r="B52937" s="1"/>
    </row>
    <row r="52938" spans="1:2" x14ac:dyDescent="0.45">
      <c r="A52938" s="1"/>
      <c r="B52938" s="1"/>
    </row>
    <row r="52939" spans="1:2" x14ac:dyDescent="0.45">
      <c r="A52939" s="1"/>
      <c r="B52939" s="1"/>
    </row>
    <row r="52940" spans="1:2" x14ac:dyDescent="0.45">
      <c r="A52940" s="1"/>
      <c r="B52940" s="1"/>
    </row>
    <row r="52941" spans="1:2" x14ac:dyDescent="0.45">
      <c r="A52941" s="1"/>
      <c r="B52941" s="1"/>
    </row>
    <row r="52942" spans="1:2" x14ac:dyDescent="0.45">
      <c r="A52942" s="1"/>
      <c r="B52942" s="1"/>
    </row>
    <row r="52943" spans="1:2" x14ac:dyDescent="0.45">
      <c r="A52943" s="1"/>
      <c r="B52943" s="1"/>
    </row>
    <row r="52944" spans="1:2" x14ac:dyDescent="0.45">
      <c r="A52944" s="1"/>
      <c r="B52944" s="1"/>
    </row>
    <row r="52945" spans="1:2" x14ac:dyDescent="0.45">
      <c r="A52945" s="1"/>
      <c r="B52945" s="1"/>
    </row>
    <row r="52946" spans="1:2" x14ac:dyDescent="0.45">
      <c r="A52946" s="1"/>
      <c r="B52946" s="1"/>
    </row>
    <row r="52947" spans="1:2" x14ac:dyDescent="0.45">
      <c r="A52947" s="1"/>
      <c r="B52947" s="1"/>
    </row>
    <row r="52948" spans="1:2" x14ac:dyDescent="0.45">
      <c r="A52948" s="1"/>
      <c r="B52948" s="1"/>
    </row>
    <row r="52949" spans="1:2" x14ac:dyDescent="0.45">
      <c r="A52949" s="1"/>
      <c r="B52949" s="1"/>
    </row>
    <row r="52950" spans="1:2" x14ac:dyDescent="0.45">
      <c r="A52950" s="1"/>
      <c r="B52950" s="1"/>
    </row>
    <row r="52951" spans="1:2" x14ac:dyDescent="0.45">
      <c r="A52951" s="1"/>
      <c r="B52951" s="1"/>
    </row>
    <row r="52952" spans="1:2" x14ac:dyDescent="0.45">
      <c r="A52952" s="1"/>
      <c r="B52952" s="1"/>
    </row>
    <row r="52953" spans="1:2" x14ac:dyDescent="0.45">
      <c r="A52953" s="1"/>
      <c r="B52953" s="1"/>
    </row>
    <row r="52954" spans="1:2" x14ac:dyDescent="0.45">
      <c r="A52954" s="1"/>
      <c r="B52954" s="1"/>
    </row>
    <row r="52955" spans="1:2" x14ac:dyDescent="0.45">
      <c r="A52955" s="1"/>
      <c r="B52955" s="1"/>
    </row>
    <row r="52956" spans="1:2" x14ac:dyDescent="0.45">
      <c r="A52956" s="1"/>
      <c r="B52956" s="1"/>
    </row>
    <row r="52957" spans="1:2" x14ac:dyDescent="0.45">
      <c r="A52957" s="1"/>
      <c r="B52957" s="1"/>
    </row>
    <row r="52958" spans="1:2" x14ac:dyDescent="0.45">
      <c r="A52958" s="1"/>
      <c r="B52958" s="1"/>
    </row>
    <row r="52959" spans="1:2" x14ac:dyDescent="0.45">
      <c r="A52959" s="1"/>
      <c r="B52959" s="1"/>
    </row>
    <row r="52960" spans="1:2" x14ac:dyDescent="0.45">
      <c r="A52960" s="1"/>
      <c r="B52960" s="1"/>
    </row>
    <row r="52961" spans="1:2" x14ac:dyDescent="0.45">
      <c r="A52961" s="1"/>
      <c r="B52961" s="1"/>
    </row>
    <row r="52962" spans="1:2" x14ac:dyDescent="0.45">
      <c r="A52962" s="1"/>
      <c r="B52962" s="1"/>
    </row>
    <row r="52963" spans="1:2" x14ac:dyDescent="0.45">
      <c r="A52963" s="1"/>
      <c r="B52963" s="1"/>
    </row>
    <row r="52964" spans="1:2" x14ac:dyDescent="0.45">
      <c r="A52964" s="1"/>
      <c r="B52964" s="1"/>
    </row>
    <row r="52965" spans="1:2" x14ac:dyDescent="0.45">
      <c r="A52965" s="1"/>
      <c r="B52965" s="1"/>
    </row>
    <row r="52966" spans="1:2" x14ac:dyDescent="0.45">
      <c r="A52966" s="1"/>
      <c r="B52966" s="1"/>
    </row>
    <row r="52967" spans="1:2" x14ac:dyDescent="0.45">
      <c r="A52967" s="1"/>
      <c r="B52967" s="1"/>
    </row>
    <row r="52968" spans="1:2" x14ac:dyDescent="0.45">
      <c r="A52968" s="1"/>
      <c r="B52968" s="1"/>
    </row>
    <row r="52969" spans="1:2" x14ac:dyDescent="0.45">
      <c r="A52969" s="1"/>
      <c r="B52969" s="1"/>
    </row>
    <row r="52970" spans="1:2" x14ac:dyDescent="0.45">
      <c r="A52970" s="1"/>
      <c r="B52970" s="1"/>
    </row>
    <row r="52971" spans="1:2" x14ac:dyDescent="0.45">
      <c r="A52971" s="1"/>
      <c r="B52971" s="1"/>
    </row>
    <row r="52972" spans="1:2" x14ac:dyDescent="0.45">
      <c r="A52972" s="1"/>
      <c r="B52972" s="1"/>
    </row>
    <row r="52973" spans="1:2" x14ac:dyDescent="0.45">
      <c r="A52973" s="1"/>
      <c r="B52973" s="1"/>
    </row>
    <row r="52974" spans="1:2" x14ac:dyDescent="0.45">
      <c r="A52974" s="1"/>
      <c r="B52974" s="1"/>
    </row>
    <row r="52975" spans="1:2" x14ac:dyDescent="0.45">
      <c r="A52975" s="1"/>
      <c r="B52975" s="1"/>
    </row>
    <row r="52976" spans="1:2" x14ac:dyDescent="0.45">
      <c r="A52976" s="1"/>
      <c r="B52976" s="1"/>
    </row>
    <row r="52977" spans="1:2" x14ac:dyDescent="0.45">
      <c r="A52977" s="1"/>
      <c r="B52977" s="1"/>
    </row>
    <row r="52978" spans="1:2" x14ac:dyDescent="0.45">
      <c r="A52978" s="1"/>
      <c r="B52978" s="1"/>
    </row>
    <row r="52979" spans="1:2" x14ac:dyDescent="0.45">
      <c r="A52979" s="1"/>
      <c r="B52979" s="1"/>
    </row>
    <row r="52980" spans="1:2" x14ac:dyDescent="0.45">
      <c r="A52980" s="1"/>
      <c r="B52980" s="1"/>
    </row>
    <row r="52981" spans="1:2" x14ac:dyDescent="0.45">
      <c r="A52981" s="1"/>
      <c r="B52981" s="1"/>
    </row>
    <row r="52982" spans="1:2" x14ac:dyDescent="0.45">
      <c r="A52982" s="1"/>
      <c r="B52982" s="1"/>
    </row>
    <row r="52983" spans="1:2" x14ac:dyDescent="0.45">
      <c r="A52983" s="1"/>
      <c r="B52983" s="1"/>
    </row>
    <row r="52984" spans="1:2" x14ac:dyDescent="0.45">
      <c r="A52984" s="1"/>
      <c r="B52984" s="1"/>
    </row>
    <row r="52985" spans="1:2" x14ac:dyDescent="0.45">
      <c r="A52985" s="1"/>
      <c r="B52985" s="1"/>
    </row>
    <row r="52986" spans="1:2" x14ac:dyDescent="0.45">
      <c r="A52986" s="1"/>
      <c r="B52986" s="1"/>
    </row>
    <row r="52987" spans="1:2" x14ac:dyDescent="0.45">
      <c r="A52987" s="1"/>
      <c r="B52987" s="1"/>
    </row>
    <row r="52988" spans="1:2" x14ac:dyDescent="0.45">
      <c r="A52988" s="1"/>
      <c r="B52988" s="1"/>
    </row>
    <row r="52989" spans="1:2" x14ac:dyDescent="0.45">
      <c r="A52989" s="1"/>
      <c r="B52989" s="1"/>
    </row>
    <row r="52990" spans="1:2" x14ac:dyDescent="0.45">
      <c r="A52990" s="1"/>
      <c r="B52990" s="1"/>
    </row>
    <row r="52991" spans="1:2" x14ac:dyDescent="0.45">
      <c r="A52991" s="1"/>
      <c r="B52991" s="1"/>
    </row>
    <row r="52992" spans="1:2" x14ac:dyDescent="0.45">
      <c r="A52992" s="1"/>
      <c r="B52992" s="1"/>
    </row>
    <row r="52993" spans="1:2" x14ac:dyDescent="0.45">
      <c r="A52993" s="1"/>
      <c r="B52993" s="1"/>
    </row>
    <row r="52994" spans="1:2" x14ac:dyDescent="0.45">
      <c r="A52994" s="1"/>
      <c r="B52994" s="1"/>
    </row>
    <row r="52995" spans="1:2" x14ac:dyDescent="0.45">
      <c r="A52995" s="1"/>
      <c r="B52995" s="1"/>
    </row>
    <row r="52996" spans="1:2" x14ac:dyDescent="0.45">
      <c r="A52996" s="1"/>
      <c r="B52996" s="1"/>
    </row>
    <row r="52997" spans="1:2" x14ac:dyDescent="0.45">
      <c r="A52997" s="1"/>
      <c r="B52997" s="1"/>
    </row>
    <row r="52998" spans="1:2" x14ac:dyDescent="0.45">
      <c r="A52998" s="1"/>
      <c r="B52998" s="1"/>
    </row>
    <row r="52999" spans="1:2" x14ac:dyDescent="0.45">
      <c r="A52999" s="1"/>
      <c r="B52999" s="1"/>
    </row>
    <row r="53000" spans="1:2" x14ac:dyDescent="0.45">
      <c r="A53000" s="1"/>
      <c r="B53000" s="1"/>
    </row>
    <row r="53001" spans="1:2" x14ac:dyDescent="0.45">
      <c r="A53001" s="1"/>
      <c r="B53001" s="1"/>
    </row>
    <row r="53002" spans="1:2" x14ac:dyDescent="0.45">
      <c r="A53002" s="1"/>
      <c r="B53002" s="1"/>
    </row>
    <row r="53003" spans="1:2" x14ac:dyDescent="0.45">
      <c r="A53003" s="1"/>
      <c r="B53003" s="1"/>
    </row>
    <row r="53004" spans="1:2" x14ac:dyDescent="0.45">
      <c r="A53004" s="1"/>
      <c r="B53004" s="1"/>
    </row>
    <row r="53005" spans="1:2" x14ac:dyDescent="0.45">
      <c r="A53005" s="1"/>
      <c r="B53005" s="1"/>
    </row>
    <row r="53006" spans="1:2" x14ac:dyDescent="0.45">
      <c r="A53006" s="1"/>
      <c r="B53006" s="1"/>
    </row>
    <row r="53007" spans="1:2" x14ac:dyDescent="0.45">
      <c r="A53007" s="1"/>
      <c r="B53007" s="1"/>
    </row>
    <row r="53008" spans="1:2" x14ac:dyDescent="0.45">
      <c r="A53008" s="1"/>
      <c r="B53008" s="1"/>
    </row>
    <row r="53009" spans="1:2" x14ac:dyDescent="0.45">
      <c r="A53009" s="1"/>
      <c r="B53009" s="1"/>
    </row>
    <row r="53010" spans="1:2" x14ac:dyDescent="0.45">
      <c r="A53010" s="1"/>
      <c r="B53010" s="1"/>
    </row>
    <row r="53011" spans="1:2" x14ac:dyDescent="0.45">
      <c r="A53011" s="1"/>
      <c r="B53011" s="1"/>
    </row>
    <row r="53012" spans="1:2" x14ac:dyDescent="0.45">
      <c r="A53012" s="1"/>
      <c r="B53012" s="1"/>
    </row>
    <row r="53013" spans="1:2" x14ac:dyDescent="0.45">
      <c r="A53013" s="1"/>
      <c r="B53013" s="1"/>
    </row>
    <row r="53014" spans="1:2" x14ac:dyDescent="0.45">
      <c r="A53014" s="1"/>
      <c r="B53014" s="1"/>
    </row>
    <row r="53015" spans="1:2" x14ac:dyDescent="0.45">
      <c r="A53015" s="1"/>
      <c r="B53015" s="1"/>
    </row>
    <row r="53016" spans="1:2" x14ac:dyDescent="0.45">
      <c r="A53016" s="1"/>
      <c r="B53016" s="1"/>
    </row>
    <row r="53017" spans="1:2" x14ac:dyDescent="0.45">
      <c r="A53017" s="1"/>
      <c r="B53017" s="1"/>
    </row>
    <row r="53018" spans="1:2" x14ac:dyDescent="0.45">
      <c r="A53018" s="1"/>
      <c r="B53018" s="1"/>
    </row>
    <row r="53019" spans="1:2" x14ac:dyDescent="0.45">
      <c r="A53019" s="1"/>
      <c r="B53019" s="1"/>
    </row>
    <row r="53020" spans="1:2" x14ac:dyDescent="0.45">
      <c r="A53020" s="1"/>
      <c r="B53020" s="1"/>
    </row>
    <row r="53021" spans="1:2" x14ac:dyDescent="0.45">
      <c r="A53021" s="1"/>
      <c r="B53021" s="1"/>
    </row>
    <row r="53022" spans="1:2" x14ac:dyDescent="0.45">
      <c r="A53022" s="1"/>
      <c r="B53022" s="1"/>
    </row>
    <row r="53023" spans="1:2" x14ac:dyDescent="0.45">
      <c r="A53023" s="1"/>
      <c r="B53023" s="1"/>
    </row>
    <row r="53024" spans="1:2" x14ac:dyDescent="0.45">
      <c r="A53024" s="1"/>
      <c r="B53024" s="1"/>
    </row>
    <row r="53025" spans="1:2" x14ac:dyDescent="0.45">
      <c r="A53025" s="1"/>
      <c r="B53025" s="1"/>
    </row>
    <row r="53026" spans="1:2" x14ac:dyDescent="0.45">
      <c r="A53026" s="1"/>
      <c r="B53026" s="1"/>
    </row>
    <row r="53027" spans="1:2" x14ac:dyDescent="0.45">
      <c r="A53027" s="1"/>
      <c r="B53027" s="1"/>
    </row>
    <row r="53028" spans="1:2" x14ac:dyDescent="0.45">
      <c r="A53028" s="1"/>
      <c r="B53028" s="1"/>
    </row>
    <row r="53029" spans="1:2" x14ac:dyDescent="0.45">
      <c r="A53029" s="1"/>
      <c r="B53029" s="1"/>
    </row>
    <row r="53030" spans="1:2" x14ac:dyDescent="0.45">
      <c r="A53030" s="1"/>
      <c r="B53030" s="1"/>
    </row>
    <row r="53031" spans="1:2" x14ac:dyDescent="0.45">
      <c r="A53031" s="1"/>
      <c r="B53031" s="1"/>
    </row>
    <row r="53032" spans="1:2" x14ac:dyDescent="0.45">
      <c r="A53032" s="1"/>
      <c r="B53032" s="1"/>
    </row>
    <row r="53033" spans="1:2" x14ac:dyDescent="0.45">
      <c r="A53033" s="1"/>
      <c r="B53033" s="1"/>
    </row>
    <row r="53034" spans="1:2" x14ac:dyDescent="0.45">
      <c r="A53034" s="1"/>
      <c r="B53034" s="1"/>
    </row>
    <row r="53035" spans="1:2" x14ac:dyDescent="0.45">
      <c r="A53035" s="1"/>
      <c r="B53035" s="1"/>
    </row>
    <row r="53036" spans="1:2" x14ac:dyDescent="0.45">
      <c r="A53036" s="1"/>
      <c r="B53036" s="1"/>
    </row>
    <row r="53037" spans="1:2" x14ac:dyDescent="0.45">
      <c r="A53037" s="1"/>
      <c r="B53037" s="1"/>
    </row>
    <row r="53038" spans="1:2" x14ac:dyDescent="0.45">
      <c r="A53038" s="1"/>
      <c r="B53038" s="1"/>
    </row>
    <row r="53039" spans="1:2" x14ac:dyDescent="0.45">
      <c r="A53039" s="1"/>
      <c r="B53039" s="1"/>
    </row>
    <row r="53040" spans="1:2" x14ac:dyDescent="0.45">
      <c r="A53040" s="1"/>
      <c r="B53040" s="1"/>
    </row>
    <row r="53041" spans="1:2" x14ac:dyDescent="0.45">
      <c r="A53041" s="1"/>
      <c r="B53041" s="1"/>
    </row>
    <row r="53042" spans="1:2" x14ac:dyDescent="0.45">
      <c r="A53042" s="1"/>
      <c r="B53042" s="1"/>
    </row>
    <row r="53043" spans="1:2" x14ac:dyDescent="0.45">
      <c r="A53043" s="1"/>
      <c r="B53043" s="1"/>
    </row>
    <row r="53044" spans="1:2" x14ac:dyDescent="0.45">
      <c r="A53044" s="1"/>
      <c r="B53044" s="1"/>
    </row>
    <row r="53045" spans="1:2" x14ac:dyDescent="0.45">
      <c r="A53045" s="1"/>
      <c r="B53045" s="1"/>
    </row>
    <row r="53046" spans="1:2" x14ac:dyDescent="0.45">
      <c r="A53046" s="1"/>
      <c r="B53046" s="1"/>
    </row>
    <row r="53047" spans="1:2" x14ac:dyDescent="0.45">
      <c r="A53047" s="1"/>
      <c r="B53047" s="1"/>
    </row>
    <row r="53048" spans="1:2" x14ac:dyDescent="0.45">
      <c r="A53048" s="1"/>
      <c r="B53048" s="1"/>
    </row>
    <row r="53049" spans="1:2" x14ac:dyDescent="0.45">
      <c r="A53049" s="1"/>
      <c r="B53049" s="1"/>
    </row>
    <row r="53050" spans="1:2" x14ac:dyDescent="0.45">
      <c r="A53050" s="1"/>
      <c r="B53050" s="1"/>
    </row>
    <row r="53051" spans="1:2" x14ac:dyDescent="0.45">
      <c r="A53051" s="1"/>
      <c r="B53051" s="1"/>
    </row>
    <row r="53052" spans="1:2" x14ac:dyDescent="0.45">
      <c r="A53052" s="1"/>
      <c r="B53052" s="1"/>
    </row>
    <row r="53053" spans="1:2" x14ac:dyDescent="0.45">
      <c r="A53053" s="1"/>
      <c r="B53053" s="1"/>
    </row>
    <row r="53054" spans="1:2" x14ac:dyDescent="0.45">
      <c r="A53054" s="1"/>
      <c r="B53054" s="1"/>
    </row>
    <row r="53055" spans="1:2" x14ac:dyDescent="0.45">
      <c r="A53055" s="1"/>
      <c r="B53055" s="1"/>
    </row>
    <row r="53056" spans="1:2" x14ac:dyDescent="0.45">
      <c r="A53056" s="1"/>
      <c r="B53056" s="1"/>
    </row>
    <row r="53057" spans="1:2" x14ac:dyDescent="0.45">
      <c r="A53057" s="1"/>
      <c r="B53057" s="1"/>
    </row>
    <row r="53058" spans="1:2" x14ac:dyDescent="0.45">
      <c r="A53058" s="1"/>
      <c r="B53058" s="1"/>
    </row>
    <row r="53059" spans="1:2" x14ac:dyDescent="0.45">
      <c r="A53059" s="1"/>
      <c r="B53059" s="1"/>
    </row>
    <row r="53060" spans="1:2" x14ac:dyDescent="0.45">
      <c r="A53060" s="1"/>
      <c r="B53060" s="1"/>
    </row>
    <row r="53061" spans="1:2" x14ac:dyDescent="0.45">
      <c r="A53061" s="1"/>
      <c r="B53061" s="1"/>
    </row>
    <row r="53062" spans="1:2" x14ac:dyDescent="0.45">
      <c r="A53062" s="1"/>
      <c r="B53062" s="1"/>
    </row>
    <row r="53063" spans="1:2" x14ac:dyDescent="0.45">
      <c r="A53063" s="1"/>
      <c r="B53063" s="1"/>
    </row>
    <row r="53064" spans="1:2" x14ac:dyDescent="0.45">
      <c r="A53064" s="1"/>
      <c r="B53064" s="1"/>
    </row>
    <row r="53065" spans="1:2" x14ac:dyDescent="0.45">
      <c r="A53065" s="1"/>
      <c r="B53065" s="1"/>
    </row>
    <row r="53066" spans="1:2" x14ac:dyDescent="0.45">
      <c r="A53066" s="1"/>
      <c r="B53066" s="1"/>
    </row>
    <row r="53067" spans="1:2" x14ac:dyDescent="0.45">
      <c r="A53067" s="1"/>
      <c r="B53067" s="1"/>
    </row>
    <row r="53068" spans="1:2" x14ac:dyDescent="0.45">
      <c r="A53068" s="1"/>
      <c r="B53068" s="1"/>
    </row>
    <row r="53069" spans="1:2" x14ac:dyDescent="0.45">
      <c r="A53069" s="1"/>
      <c r="B53069" s="1"/>
    </row>
    <row r="53070" spans="1:2" x14ac:dyDescent="0.45">
      <c r="A53070" s="1"/>
      <c r="B53070" s="1"/>
    </row>
    <row r="53071" spans="1:2" x14ac:dyDescent="0.45">
      <c r="A53071" s="1"/>
      <c r="B53071" s="1"/>
    </row>
    <row r="53072" spans="1:2" x14ac:dyDescent="0.45">
      <c r="A53072" s="1"/>
      <c r="B53072" s="1"/>
    </row>
    <row r="53073" spans="1:2" x14ac:dyDescent="0.45">
      <c r="A53073" s="1"/>
      <c r="B53073" s="1"/>
    </row>
    <row r="53074" spans="1:2" x14ac:dyDescent="0.45">
      <c r="A53074" s="1"/>
      <c r="B53074" s="1"/>
    </row>
    <row r="53075" spans="1:2" x14ac:dyDescent="0.45">
      <c r="A53075" s="1"/>
      <c r="B53075" s="1"/>
    </row>
    <row r="53076" spans="1:2" x14ac:dyDescent="0.45">
      <c r="A53076" s="1"/>
      <c r="B53076" s="1"/>
    </row>
    <row r="53077" spans="1:2" x14ac:dyDescent="0.45">
      <c r="A53077" s="1"/>
      <c r="B53077" s="1"/>
    </row>
    <row r="53078" spans="1:2" x14ac:dyDescent="0.45">
      <c r="A53078" s="1"/>
      <c r="B53078" s="1"/>
    </row>
    <row r="53079" spans="1:2" x14ac:dyDescent="0.45">
      <c r="A53079" s="1"/>
      <c r="B53079" s="1"/>
    </row>
    <row r="53080" spans="1:2" x14ac:dyDescent="0.45">
      <c r="A53080" s="1"/>
      <c r="B53080" s="1"/>
    </row>
    <row r="53081" spans="1:2" x14ac:dyDescent="0.45">
      <c r="A53081" s="1"/>
      <c r="B53081" s="1"/>
    </row>
    <row r="53082" spans="1:2" x14ac:dyDescent="0.45">
      <c r="A53082" s="1"/>
      <c r="B53082" s="1"/>
    </row>
    <row r="53083" spans="1:2" x14ac:dyDescent="0.45">
      <c r="A53083" s="1"/>
      <c r="B53083" s="1"/>
    </row>
    <row r="53084" spans="1:2" x14ac:dyDescent="0.45">
      <c r="A53084" s="1"/>
      <c r="B53084" s="1"/>
    </row>
    <row r="53085" spans="1:2" x14ac:dyDescent="0.45">
      <c r="A53085" s="1"/>
      <c r="B53085" s="1"/>
    </row>
    <row r="53086" spans="1:2" x14ac:dyDescent="0.45">
      <c r="A53086" s="1"/>
      <c r="B53086" s="1"/>
    </row>
    <row r="53087" spans="1:2" x14ac:dyDescent="0.45">
      <c r="A53087" s="1"/>
      <c r="B53087" s="1"/>
    </row>
    <row r="53088" spans="1:2" x14ac:dyDescent="0.45">
      <c r="A53088" s="1"/>
      <c r="B53088" s="1"/>
    </row>
    <row r="53089" spans="1:2" x14ac:dyDescent="0.45">
      <c r="A53089" s="1"/>
      <c r="B53089" s="1"/>
    </row>
    <row r="53090" spans="1:2" x14ac:dyDescent="0.45">
      <c r="A53090" s="1"/>
      <c r="B53090" s="1"/>
    </row>
    <row r="53091" spans="1:2" x14ac:dyDescent="0.45">
      <c r="A53091" s="1"/>
      <c r="B53091" s="1"/>
    </row>
    <row r="53092" spans="1:2" x14ac:dyDescent="0.45">
      <c r="A53092" s="1"/>
      <c r="B53092" s="1"/>
    </row>
    <row r="53093" spans="1:2" x14ac:dyDescent="0.45">
      <c r="A53093" s="1"/>
      <c r="B53093" s="1"/>
    </row>
    <row r="53094" spans="1:2" x14ac:dyDescent="0.45">
      <c r="A53094" s="1"/>
      <c r="B53094" s="1"/>
    </row>
    <row r="53095" spans="1:2" x14ac:dyDescent="0.45">
      <c r="A53095" s="1"/>
      <c r="B53095" s="1"/>
    </row>
    <row r="53096" spans="1:2" x14ac:dyDescent="0.45">
      <c r="A53096" s="1"/>
      <c r="B53096" s="1"/>
    </row>
    <row r="53097" spans="1:2" x14ac:dyDescent="0.45">
      <c r="A53097" s="1"/>
      <c r="B53097" s="1"/>
    </row>
    <row r="53098" spans="1:2" x14ac:dyDescent="0.45">
      <c r="A53098" s="1"/>
      <c r="B53098" s="1"/>
    </row>
    <row r="53099" spans="1:2" x14ac:dyDescent="0.45">
      <c r="A53099" s="1"/>
      <c r="B53099" s="1"/>
    </row>
    <row r="53100" spans="1:2" x14ac:dyDescent="0.45">
      <c r="A53100" s="1"/>
      <c r="B53100" s="1"/>
    </row>
    <row r="53101" spans="1:2" x14ac:dyDescent="0.45">
      <c r="A53101" s="1"/>
      <c r="B53101" s="1"/>
    </row>
    <row r="53102" spans="1:2" x14ac:dyDescent="0.45">
      <c r="A53102" s="1"/>
      <c r="B53102" s="1"/>
    </row>
    <row r="53103" spans="1:2" x14ac:dyDescent="0.45">
      <c r="A53103" s="1"/>
      <c r="B53103" s="1"/>
    </row>
    <row r="53104" spans="1:2" x14ac:dyDescent="0.45">
      <c r="A53104" s="1"/>
      <c r="B53104" s="1"/>
    </row>
    <row r="53105" spans="1:2" x14ac:dyDescent="0.45">
      <c r="A53105" s="1"/>
      <c r="B53105" s="1"/>
    </row>
    <row r="53106" spans="1:2" x14ac:dyDescent="0.45">
      <c r="A53106" s="1"/>
      <c r="B53106" s="1"/>
    </row>
    <row r="53107" spans="1:2" x14ac:dyDescent="0.45">
      <c r="A53107" s="1"/>
      <c r="B53107" s="1"/>
    </row>
    <row r="53108" spans="1:2" x14ac:dyDescent="0.45">
      <c r="A53108" s="1"/>
      <c r="B53108" s="1"/>
    </row>
    <row r="53109" spans="1:2" x14ac:dyDescent="0.45">
      <c r="A53109" s="1"/>
      <c r="B53109" s="1"/>
    </row>
    <row r="53110" spans="1:2" x14ac:dyDescent="0.45">
      <c r="A53110" s="1"/>
      <c r="B53110" s="1"/>
    </row>
    <row r="53111" spans="1:2" x14ac:dyDescent="0.45">
      <c r="A53111" s="1"/>
      <c r="B53111" s="1"/>
    </row>
    <row r="53112" spans="1:2" x14ac:dyDescent="0.45">
      <c r="A53112" s="1"/>
      <c r="B53112" s="1"/>
    </row>
    <row r="53113" spans="1:2" x14ac:dyDescent="0.45">
      <c r="A53113" s="1"/>
      <c r="B53113" s="1"/>
    </row>
    <row r="53114" spans="1:2" x14ac:dyDescent="0.45">
      <c r="A53114" s="1"/>
      <c r="B53114" s="1"/>
    </row>
    <row r="53115" spans="1:2" x14ac:dyDescent="0.45">
      <c r="A53115" s="1"/>
      <c r="B53115" s="1"/>
    </row>
    <row r="53116" spans="1:2" x14ac:dyDescent="0.45">
      <c r="A53116" s="1"/>
      <c r="B53116" s="1"/>
    </row>
    <row r="53117" spans="1:2" x14ac:dyDescent="0.45">
      <c r="A53117" s="1"/>
      <c r="B53117" s="1"/>
    </row>
    <row r="53118" spans="1:2" x14ac:dyDescent="0.45">
      <c r="A53118" s="1"/>
      <c r="B53118" s="1"/>
    </row>
    <row r="53119" spans="1:2" x14ac:dyDescent="0.45">
      <c r="A53119" s="1"/>
      <c r="B53119" s="1"/>
    </row>
    <row r="53120" spans="1:2" x14ac:dyDescent="0.45">
      <c r="A53120" s="1"/>
      <c r="B53120" s="1"/>
    </row>
    <row r="53121" spans="1:2" x14ac:dyDescent="0.45">
      <c r="A53121" s="1"/>
      <c r="B53121" s="1"/>
    </row>
    <row r="53122" spans="1:2" x14ac:dyDescent="0.45">
      <c r="A53122" s="1"/>
      <c r="B53122" s="1"/>
    </row>
    <row r="53123" spans="1:2" x14ac:dyDescent="0.45">
      <c r="A53123" s="1"/>
      <c r="B53123" s="1"/>
    </row>
    <row r="53124" spans="1:2" x14ac:dyDescent="0.45">
      <c r="A53124" s="1"/>
      <c r="B53124" s="1"/>
    </row>
    <row r="53125" spans="1:2" x14ac:dyDescent="0.45">
      <c r="A53125" s="1"/>
      <c r="B53125" s="1"/>
    </row>
    <row r="53126" spans="1:2" x14ac:dyDescent="0.45">
      <c r="A53126" s="1"/>
      <c r="B53126" s="1"/>
    </row>
    <row r="53127" spans="1:2" x14ac:dyDescent="0.45">
      <c r="A53127" s="1"/>
      <c r="B53127" s="1"/>
    </row>
    <row r="53128" spans="1:2" x14ac:dyDescent="0.45">
      <c r="A53128" s="1"/>
      <c r="B53128" s="1"/>
    </row>
    <row r="53129" spans="1:2" x14ac:dyDescent="0.45">
      <c r="A53129" s="1"/>
      <c r="B53129" s="1"/>
    </row>
    <row r="53130" spans="1:2" x14ac:dyDescent="0.45">
      <c r="A53130" s="1"/>
      <c r="B53130" s="1"/>
    </row>
    <row r="53131" spans="1:2" x14ac:dyDescent="0.45">
      <c r="A53131" s="1"/>
      <c r="B53131" s="1"/>
    </row>
    <row r="53132" spans="1:2" x14ac:dyDescent="0.45">
      <c r="A53132" s="1"/>
      <c r="B53132" s="1"/>
    </row>
    <row r="53133" spans="1:2" x14ac:dyDescent="0.45">
      <c r="A53133" s="1"/>
      <c r="B53133" s="1"/>
    </row>
    <row r="53134" spans="1:2" x14ac:dyDescent="0.45">
      <c r="A53134" s="1"/>
      <c r="B53134" s="1"/>
    </row>
    <row r="53135" spans="1:2" x14ac:dyDescent="0.45">
      <c r="A53135" s="1"/>
      <c r="B53135" s="1"/>
    </row>
    <row r="53136" spans="1:2" x14ac:dyDescent="0.45">
      <c r="A53136" s="1"/>
      <c r="B53136" s="1"/>
    </row>
    <row r="53137" spans="1:2" x14ac:dyDescent="0.45">
      <c r="A53137" s="1"/>
      <c r="B53137" s="1"/>
    </row>
    <row r="53138" spans="1:2" x14ac:dyDescent="0.45">
      <c r="A53138" s="1"/>
      <c r="B53138" s="1"/>
    </row>
    <row r="53139" spans="1:2" x14ac:dyDescent="0.45">
      <c r="A53139" s="1"/>
      <c r="B53139" s="1"/>
    </row>
    <row r="53140" spans="1:2" x14ac:dyDescent="0.45">
      <c r="A53140" s="1"/>
      <c r="B53140" s="1"/>
    </row>
    <row r="53141" spans="1:2" x14ac:dyDescent="0.45">
      <c r="A53141" s="1"/>
      <c r="B53141" s="1"/>
    </row>
    <row r="53142" spans="1:2" x14ac:dyDescent="0.45">
      <c r="A53142" s="1"/>
      <c r="B53142" s="1"/>
    </row>
    <row r="53143" spans="1:2" x14ac:dyDescent="0.45">
      <c r="A53143" s="1"/>
      <c r="B53143" s="1"/>
    </row>
    <row r="53144" spans="1:2" x14ac:dyDescent="0.45">
      <c r="A53144" s="1"/>
      <c r="B53144" s="1"/>
    </row>
    <row r="53145" spans="1:2" x14ac:dyDescent="0.45">
      <c r="A53145" s="1"/>
      <c r="B53145" s="1"/>
    </row>
    <row r="53146" spans="1:2" x14ac:dyDescent="0.45">
      <c r="A53146" s="1"/>
      <c r="B53146" s="1"/>
    </row>
    <row r="53147" spans="1:2" x14ac:dyDescent="0.45">
      <c r="A53147" s="1"/>
      <c r="B53147" s="1"/>
    </row>
    <row r="53148" spans="1:2" x14ac:dyDescent="0.45">
      <c r="A53148" s="1"/>
      <c r="B53148" s="1"/>
    </row>
    <row r="53149" spans="1:2" x14ac:dyDescent="0.45">
      <c r="A53149" s="1"/>
      <c r="B53149" s="1"/>
    </row>
    <row r="53150" spans="1:2" x14ac:dyDescent="0.45">
      <c r="A53150" s="1"/>
      <c r="B53150" s="1"/>
    </row>
    <row r="53151" spans="1:2" x14ac:dyDescent="0.45">
      <c r="A53151" s="1"/>
      <c r="B53151" s="1"/>
    </row>
    <row r="53152" spans="1:2" x14ac:dyDescent="0.45">
      <c r="A53152" s="1"/>
      <c r="B53152" s="1"/>
    </row>
    <row r="53153" spans="1:2" x14ac:dyDescent="0.45">
      <c r="A53153" s="1"/>
      <c r="B53153" s="1"/>
    </row>
    <row r="53154" spans="1:2" x14ac:dyDescent="0.45">
      <c r="A53154" s="1"/>
      <c r="B53154" s="1"/>
    </row>
    <row r="53155" spans="1:2" x14ac:dyDescent="0.45">
      <c r="A53155" s="1"/>
      <c r="B53155" s="1"/>
    </row>
    <row r="53156" spans="1:2" x14ac:dyDescent="0.45">
      <c r="A53156" s="1"/>
      <c r="B53156" s="1"/>
    </row>
    <row r="53157" spans="1:2" x14ac:dyDescent="0.45">
      <c r="A53157" s="1"/>
      <c r="B53157" s="1"/>
    </row>
    <row r="53158" spans="1:2" x14ac:dyDescent="0.45">
      <c r="A53158" s="1"/>
      <c r="B53158" s="1"/>
    </row>
    <row r="53159" spans="1:2" x14ac:dyDescent="0.45">
      <c r="A53159" s="1"/>
      <c r="B53159" s="1"/>
    </row>
    <row r="53160" spans="1:2" x14ac:dyDescent="0.45">
      <c r="A53160" s="1"/>
      <c r="B53160" s="1"/>
    </row>
    <row r="53161" spans="1:2" x14ac:dyDescent="0.45">
      <c r="A53161" s="1"/>
      <c r="B53161" s="1"/>
    </row>
    <row r="53162" spans="1:2" x14ac:dyDescent="0.45">
      <c r="A53162" s="1"/>
      <c r="B53162" s="1"/>
    </row>
    <row r="53163" spans="1:2" x14ac:dyDescent="0.45">
      <c r="A53163" s="1"/>
      <c r="B53163" s="1"/>
    </row>
    <row r="53164" spans="1:2" x14ac:dyDescent="0.45">
      <c r="A53164" s="1"/>
      <c r="B53164" s="1"/>
    </row>
    <row r="53165" spans="1:2" x14ac:dyDescent="0.45">
      <c r="A53165" s="1"/>
      <c r="B53165" s="1"/>
    </row>
    <row r="53166" spans="1:2" x14ac:dyDescent="0.45">
      <c r="A53166" s="1"/>
      <c r="B53166" s="1"/>
    </row>
    <row r="53167" spans="1:2" x14ac:dyDescent="0.45">
      <c r="A53167" s="1"/>
      <c r="B53167" s="1"/>
    </row>
    <row r="53168" spans="1:2" x14ac:dyDescent="0.45">
      <c r="A53168" s="1"/>
      <c r="B53168" s="1"/>
    </row>
    <row r="53169" spans="1:2" x14ac:dyDescent="0.45">
      <c r="A53169" s="1"/>
      <c r="B53169" s="1"/>
    </row>
    <row r="53170" spans="1:2" x14ac:dyDescent="0.45">
      <c r="A53170" s="1"/>
      <c r="B53170" s="1"/>
    </row>
    <row r="53171" spans="1:2" x14ac:dyDescent="0.45">
      <c r="A53171" s="1"/>
      <c r="B53171" s="1"/>
    </row>
    <row r="53172" spans="1:2" x14ac:dyDescent="0.45">
      <c r="A53172" s="1"/>
      <c r="B53172" s="1"/>
    </row>
    <row r="53173" spans="1:2" x14ac:dyDescent="0.45">
      <c r="A53173" s="1"/>
      <c r="B53173" s="1"/>
    </row>
    <row r="53174" spans="1:2" x14ac:dyDescent="0.45">
      <c r="A53174" s="1"/>
      <c r="B53174" s="1"/>
    </row>
    <row r="53175" spans="1:2" x14ac:dyDescent="0.45">
      <c r="A53175" s="1"/>
      <c r="B53175" s="1"/>
    </row>
    <row r="53176" spans="1:2" x14ac:dyDescent="0.45">
      <c r="A53176" s="1"/>
      <c r="B53176" s="1"/>
    </row>
    <row r="53177" spans="1:2" x14ac:dyDescent="0.45">
      <c r="A53177" s="1"/>
      <c r="B53177" s="1"/>
    </row>
    <row r="53178" spans="1:2" x14ac:dyDescent="0.45">
      <c r="A53178" s="1"/>
      <c r="B53178" s="1"/>
    </row>
    <row r="53179" spans="1:2" x14ac:dyDescent="0.45">
      <c r="A53179" s="1"/>
      <c r="B53179" s="1"/>
    </row>
    <row r="53180" spans="1:2" x14ac:dyDescent="0.45">
      <c r="A53180" s="1"/>
      <c r="B53180" s="1"/>
    </row>
    <row r="53181" spans="1:2" x14ac:dyDescent="0.45">
      <c r="A53181" s="1"/>
      <c r="B53181" s="1"/>
    </row>
    <row r="53182" spans="1:2" x14ac:dyDescent="0.45">
      <c r="A53182" s="1"/>
      <c r="B53182" s="1"/>
    </row>
    <row r="53183" spans="1:2" x14ac:dyDescent="0.45">
      <c r="A53183" s="1"/>
      <c r="B53183" s="1"/>
    </row>
    <row r="53184" spans="1:2" x14ac:dyDescent="0.45">
      <c r="A53184" s="1"/>
      <c r="B53184" s="1"/>
    </row>
    <row r="53185" spans="1:2" x14ac:dyDescent="0.45">
      <c r="A53185" s="1"/>
      <c r="B53185" s="1"/>
    </row>
    <row r="53186" spans="1:2" x14ac:dyDescent="0.45">
      <c r="A53186" s="1"/>
      <c r="B53186" s="1"/>
    </row>
    <row r="53187" spans="1:2" x14ac:dyDescent="0.45">
      <c r="A53187" s="1"/>
      <c r="B53187" s="1"/>
    </row>
    <row r="53188" spans="1:2" x14ac:dyDescent="0.45">
      <c r="A53188" s="1"/>
      <c r="B53188" s="1"/>
    </row>
    <row r="53189" spans="1:2" x14ac:dyDescent="0.45">
      <c r="A53189" s="1"/>
      <c r="B53189" s="1"/>
    </row>
    <row r="53190" spans="1:2" x14ac:dyDescent="0.45">
      <c r="A53190" s="1"/>
      <c r="B53190" s="1"/>
    </row>
    <row r="53191" spans="1:2" x14ac:dyDescent="0.45">
      <c r="A53191" s="1"/>
      <c r="B53191" s="1"/>
    </row>
    <row r="53192" spans="1:2" x14ac:dyDescent="0.45">
      <c r="A53192" s="1"/>
      <c r="B53192" s="1"/>
    </row>
    <row r="53193" spans="1:2" x14ac:dyDescent="0.45">
      <c r="A53193" s="1"/>
      <c r="B53193" s="1"/>
    </row>
    <row r="53194" spans="1:2" x14ac:dyDescent="0.45">
      <c r="A53194" s="1"/>
      <c r="B53194" s="1"/>
    </row>
    <row r="53195" spans="1:2" x14ac:dyDescent="0.45">
      <c r="A53195" s="1"/>
      <c r="B53195" s="1"/>
    </row>
    <row r="53196" spans="1:2" x14ac:dyDescent="0.45">
      <c r="A53196" s="1"/>
      <c r="B53196" s="1"/>
    </row>
    <row r="53197" spans="1:2" x14ac:dyDescent="0.45">
      <c r="A53197" s="1"/>
      <c r="B53197" s="1"/>
    </row>
    <row r="53198" spans="1:2" x14ac:dyDescent="0.45">
      <c r="A53198" s="1"/>
      <c r="B53198" s="1"/>
    </row>
    <row r="53199" spans="1:2" x14ac:dyDescent="0.45">
      <c r="A53199" s="1"/>
      <c r="B53199" s="1"/>
    </row>
    <row r="53200" spans="1:2" x14ac:dyDescent="0.45">
      <c r="A53200" s="1"/>
      <c r="B53200" s="1"/>
    </row>
    <row r="53201" spans="1:2" x14ac:dyDescent="0.45">
      <c r="A53201" s="1"/>
      <c r="B53201" s="1"/>
    </row>
    <row r="53202" spans="1:2" x14ac:dyDescent="0.45">
      <c r="A53202" s="1"/>
      <c r="B53202" s="1"/>
    </row>
    <row r="53203" spans="1:2" x14ac:dyDescent="0.45">
      <c r="A53203" s="1"/>
      <c r="B53203" s="1"/>
    </row>
    <row r="53204" spans="1:2" x14ac:dyDescent="0.45">
      <c r="A53204" s="1"/>
      <c r="B53204" s="1"/>
    </row>
    <row r="53205" spans="1:2" x14ac:dyDescent="0.45">
      <c r="A53205" s="1"/>
      <c r="B53205" s="1"/>
    </row>
    <row r="53206" spans="1:2" x14ac:dyDescent="0.45">
      <c r="A53206" s="1"/>
      <c r="B53206" s="1"/>
    </row>
    <row r="53207" spans="1:2" x14ac:dyDescent="0.45">
      <c r="A53207" s="1"/>
      <c r="B53207" s="1"/>
    </row>
    <row r="53208" spans="1:2" x14ac:dyDescent="0.45">
      <c r="A53208" s="1"/>
      <c r="B53208" s="1"/>
    </row>
    <row r="53209" spans="1:2" x14ac:dyDescent="0.45">
      <c r="A53209" s="1"/>
      <c r="B53209" s="1"/>
    </row>
    <row r="53210" spans="1:2" x14ac:dyDescent="0.45">
      <c r="A53210" s="1"/>
      <c r="B53210" s="1"/>
    </row>
    <row r="53211" spans="1:2" x14ac:dyDescent="0.45">
      <c r="A53211" s="1"/>
      <c r="B53211" s="1"/>
    </row>
    <row r="53212" spans="1:2" x14ac:dyDescent="0.45">
      <c r="A53212" s="1"/>
      <c r="B53212" s="1"/>
    </row>
    <row r="53213" spans="1:2" x14ac:dyDescent="0.45">
      <c r="A53213" s="1"/>
      <c r="B53213" s="1"/>
    </row>
    <row r="53214" spans="1:2" x14ac:dyDescent="0.45">
      <c r="A53214" s="1"/>
      <c r="B53214" s="1"/>
    </row>
    <row r="53215" spans="1:2" x14ac:dyDescent="0.45">
      <c r="A53215" s="1"/>
      <c r="B53215" s="1"/>
    </row>
    <row r="53216" spans="1:2" x14ac:dyDescent="0.45">
      <c r="A53216" s="1"/>
      <c r="B53216" s="1"/>
    </row>
    <row r="53217" spans="1:2" x14ac:dyDescent="0.45">
      <c r="A53217" s="1"/>
      <c r="B53217" s="1"/>
    </row>
    <row r="53218" spans="1:2" x14ac:dyDescent="0.45">
      <c r="A53218" s="1"/>
      <c r="B53218" s="1"/>
    </row>
    <row r="53219" spans="1:2" x14ac:dyDescent="0.45">
      <c r="A53219" s="1"/>
      <c r="B53219" s="1"/>
    </row>
    <row r="53220" spans="1:2" x14ac:dyDescent="0.45">
      <c r="A53220" s="1"/>
      <c r="B53220" s="1"/>
    </row>
    <row r="53221" spans="1:2" x14ac:dyDescent="0.45">
      <c r="A53221" s="1"/>
      <c r="B53221" s="1"/>
    </row>
    <row r="53222" spans="1:2" x14ac:dyDescent="0.45">
      <c r="A53222" s="1"/>
      <c r="B53222" s="1"/>
    </row>
    <row r="53223" spans="1:2" x14ac:dyDescent="0.45">
      <c r="A53223" s="1"/>
      <c r="B53223" s="1"/>
    </row>
    <row r="53224" spans="1:2" x14ac:dyDescent="0.45">
      <c r="A53224" s="1"/>
      <c r="B53224" s="1"/>
    </row>
    <row r="53225" spans="1:2" x14ac:dyDescent="0.45">
      <c r="A53225" s="1"/>
      <c r="B53225" s="1"/>
    </row>
    <row r="53226" spans="1:2" x14ac:dyDescent="0.45">
      <c r="A53226" s="1"/>
      <c r="B53226" s="1"/>
    </row>
    <row r="53227" spans="1:2" x14ac:dyDescent="0.45">
      <c r="A53227" s="1"/>
      <c r="B53227" s="1"/>
    </row>
    <row r="53228" spans="1:2" x14ac:dyDescent="0.45">
      <c r="A53228" s="1"/>
      <c r="B53228" s="1"/>
    </row>
    <row r="53229" spans="1:2" x14ac:dyDescent="0.45">
      <c r="A53229" s="1"/>
      <c r="B53229" s="1"/>
    </row>
    <row r="53230" spans="1:2" x14ac:dyDescent="0.45">
      <c r="A53230" s="1"/>
      <c r="B53230" s="1"/>
    </row>
    <row r="53231" spans="1:2" x14ac:dyDescent="0.45">
      <c r="A53231" s="1"/>
      <c r="B53231" s="1"/>
    </row>
    <row r="53232" spans="1:2" x14ac:dyDescent="0.45">
      <c r="A53232" s="1"/>
      <c r="B53232" s="1"/>
    </row>
    <row r="53233" spans="1:2" x14ac:dyDescent="0.45">
      <c r="A53233" s="1"/>
      <c r="B53233" s="1"/>
    </row>
    <row r="53234" spans="1:2" x14ac:dyDescent="0.45">
      <c r="A53234" s="1"/>
      <c r="B53234" s="1"/>
    </row>
    <row r="53235" spans="1:2" x14ac:dyDescent="0.45">
      <c r="A53235" s="1"/>
      <c r="B53235" s="1"/>
    </row>
    <row r="53236" spans="1:2" x14ac:dyDescent="0.45">
      <c r="A53236" s="1"/>
      <c r="B53236" s="1"/>
    </row>
    <row r="53237" spans="1:2" x14ac:dyDescent="0.45">
      <c r="A53237" s="1"/>
      <c r="B53237" s="1"/>
    </row>
    <row r="53238" spans="1:2" x14ac:dyDescent="0.45">
      <c r="A53238" s="1"/>
      <c r="B53238" s="1"/>
    </row>
    <row r="53239" spans="1:2" x14ac:dyDescent="0.45">
      <c r="A53239" s="1"/>
      <c r="B53239" s="1"/>
    </row>
    <row r="53240" spans="1:2" x14ac:dyDescent="0.45">
      <c r="A53240" s="1"/>
      <c r="B53240" s="1"/>
    </row>
    <row r="53241" spans="1:2" x14ac:dyDescent="0.45">
      <c r="A53241" s="1"/>
      <c r="B53241" s="1"/>
    </row>
    <row r="53242" spans="1:2" x14ac:dyDescent="0.45">
      <c r="A53242" s="1"/>
      <c r="B53242" s="1"/>
    </row>
    <row r="53243" spans="1:2" x14ac:dyDescent="0.45">
      <c r="A53243" s="1"/>
      <c r="B53243" s="1"/>
    </row>
    <row r="53244" spans="1:2" x14ac:dyDescent="0.45">
      <c r="A53244" s="1"/>
      <c r="B53244" s="1"/>
    </row>
    <row r="53245" spans="1:2" x14ac:dyDescent="0.45">
      <c r="A53245" s="1"/>
      <c r="B53245" s="1"/>
    </row>
    <row r="53246" spans="1:2" x14ac:dyDescent="0.45">
      <c r="A53246" s="1"/>
      <c r="B53246" s="1"/>
    </row>
    <row r="53247" spans="1:2" x14ac:dyDescent="0.45">
      <c r="A53247" s="1"/>
      <c r="B53247" s="1"/>
    </row>
    <row r="53248" spans="1:2" x14ac:dyDescent="0.45">
      <c r="A53248" s="1"/>
      <c r="B53248" s="1"/>
    </row>
    <row r="53249" spans="1:2" x14ac:dyDescent="0.45">
      <c r="A53249" s="1"/>
      <c r="B53249" s="1"/>
    </row>
    <row r="53250" spans="1:2" x14ac:dyDescent="0.45">
      <c r="A53250" s="1"/>
      <c r="B53250" s="1"/>
    </row>
    <row r="53251" spans="1:2" x14ac:dyDescent="0.45">
      <c r="A53251" s="1"/>
      <c r="B53251" s="1"/>
    </row>
    <row r="53252" spans="1:2" x14ac:dyDescent="0.45">
      <c r="A53252" s="1"/>
      <c r="B53252" s="1"/>
    </row>
    <row r="53253" spans="1:2" x14ac:dyDescent="0.45">
      <c r="A53253" s="1"/>
      <c r="B53253" s="1"/>
    </row>
    <row r="53254" spans="1:2" x14ac:dyDescent="0.45">
      <c r="A53254" s="1"/>
      <c r="B53254" s="1"/>
    </row>
    <row r="53255" spans="1:2" x14ac:dyDescent="0.45">
      <c r="A53255" s="1"/>
      <c r="B53255" s="1"/>
    </row>
    <row r="53256" spans="1:2" x14ac:dyDescent="0.45">
      <c r="A53256" s="1"/>
      <c r="B53256" s="1"/>
    </row>
    <row r="53257" spans="1:2" x14ac:dyDescent="0.45">
      <c r="A53257" s="1"/>
      <c r="B53257" s="1"/>
    </row>
    <row r="53258" spans="1:2" x14ac:dyDescent="0.45">
      <c r="A53258" s="1"/>
      <c r="B53258" s="1"/>
    </row>
    <row r="53259" spans="1:2" x14ac:dyDescent="0.45">
      <c r="A53259" s="1"/>
      <c r="B53259" s="1"/>
    </row>
    <row r="53260" spans="1:2" x14ac:dyDescent="0.45">
      <c r="A53260" s="1"/>
      <c r="B53260" s="1"/>
    </row>
    <row r="53261" spans="1:2" x14ac:dyDescent="0.45">
      <c r="A53261" s="1"/>
      <c r="B53261" s="1"/>
    </row>
    <row r="53262" spans="1:2" x14ac:dyDescent="0.45">
      <c r="A53262" s="1"/>
      <c r="B53262" s="1"/>
    </row>
    <row r="53263" spans="1:2" x14ac:dyDescent="0.45">
      <c r="A53263" s="1"/>
      <c r="B53263" s="1"/>
    </row>
    <row r="53264" spans="1:2" x14ac:dyDescent="0.45">
      <c r="A53264" s="1"/>
      <c r="B53264" s="1"/>
    </row>
    <row r="53265" spans="1:2" x14ac:dyDescent="0.45">
      <c r="A53265" s="1"/>
      <c r="B53265" s="1"/>
    </row>
    <row r="53266" spans="1:2" x14ac:dyDescent="0.45">
      <c r="A53266" s="1"/>
      <c r="B53266" s="1"/>
    </row>
    <row r="53267" spans="1:2" x14ac:dyDescent="0.45">
      <c r="A53267" s="1"/>
      <c r="B53267" s="1"/>
    </row>
    <row r="53268" spans="1:2" x14ac:dyDescent="0.45">
      <c r="A53268" s="1"/>
      <c r="B53268" s="1"/>
    </row>
    <row r="53269" spans="1:2" x14ac:dyDescent="0.45">
      <c r="A53269" s="1"/>
      <c r="B53269" s="1"/>
    </row>
    <row r="53270" spans="1:2" x14ac:dyDescent="0.45">
      <c r="A53270" s="1"/>
      <c r="B53270" s="1"/>
    </row>
    <row r="53271" spans="1:2" x14ac:dyDescent="0.45">
      <c r="A53271" s="1"/>
      <c r="B53271" s="1"/>
    </row>
    <row r="53272" spans="1:2" x14ac:dyDescent="0.45">
      <c r="A53272" s="1"/>
      <c r="B53272" s="1"/>
    </row>
    <row r="53273" spans="1:2" x14ac:dyDescent="0.45">
      <c r="A53273" s="1"/>
      <c r="B53273" s="1"/>
    </row>
    <row r="53274" spans="1:2" x14ac:dyDescent="0.45">
      <c r="A53274" s="1"/>
      <c r="B53274" s="1"/>
    </row>
    <row r="53275" spans="1:2" x14ac:dyDescent="0.45">
      <c r="A53275" s="1"/>
      <c r="B53275" s="1"/>
    </row>
    <row r="53276" spans="1:2" x14ac:dyDescent="0.45">
      <c r="A53276" s="1"/>
      <c r="B53276" s="1"/>
    </row>
    <row r="53277" spans="1:2" x14ac:dyDescent="0.45">
      <c r="A53277" s="1"/>
      <c r="B53277" s="1"/>
    </row>
    <row r="53278" spans="1:2" x14ac:dyDescent="0.45">
      <c r="A53278" s="1"/>
      <c r="B53278" s="1"/>
    </row>
    <row r="53279" spans="1:2" x14ac:dyDescent="0.45">
      <c r="A53279" s="1"/>
      <c r="B53279" s="1"/>
    </row>
    <row r="53280" spans="1:2" x14ac:dyDescent="0.45">
      <c r="A53280" s="1"/>
      <c r="B53280" s="1"/>
    </row>
    <row r="53281" spans="1:2" x14ac:dyDescent="0.45">
      <c r="A53281" s="1"/>
      <c r="B53281" s="1"/>
    </row>
    <row r="53282" spans="1:2" x14ac:dyDescent="0.45">
      <c r="A53282" s="1"/>
      <c r="B53282" s="1"/>
    </row>
    <row r="53283" spans="1:2" x14ac:dyDescent="0.45">
      <c r="A53283" s="1"/>
      <c r="B53283" s="1"/>
    </row>
    <row r="53284" spans="1:2" x14ac:dyDescent="0.45">
      <c r="A53284" s="1"/>
      <c r="B53284" s="1"/>
    </row>
    <row r="53285" spans="1:2" x14ac:dyDescent="0.45">
      <c r="A53285" s="1"/>
      <c r="B53285" s="1"/>
    </row>
    <row r="53286" spans="1:2" x14ac:dyDescent="0.45">
      <c r="A53286" s="1"/>
      <c r="B53286" s="1"/>
    </row>
    <row r="53287" spans="1:2" x14ac:dyDescent="0.45">
      <c r="A53287" s="1"/>
      <c r="B53287" s="1"/>
    </row>
    <row r="53288" spans="1:2" x14ac:dyDescent="0.45">
      <c r="A53288" s="1"/>
      <c r="B53288" s="1"/>
    </row>
    <row r="53289" spans="1:2" x14ac:dyDescent="0.45">
      <c r="A53289" s="1"/>
      <c r="B53289" s="1"/>
    </row>
    <row r="53290" spans="1:2" x14ac:dyDescent="0.45">
      <c r="A53290" s="1"/>
      <c r="B53290" s="1"/>
    </row>
    <row r="53291" spans="1:2" x14ac:dyDescent="0.45">
      <c r="A53291" s="1"/>
      <c r="B53291" s="1"/>
    </row>
    <row r="53292" spans="1:2" x14ac:dyDescent="0.45">
      <c r="A53292" s="1"/>
      <c r="B53292" s="1"/>
    </row>
    <row r="53293" spans="1:2" x14ac:dyDescent="0.45">
      <c r="A53293" s="1"/>
      <c r="B53293" s="1"/>
    </row>
    <row r="53294" spans="1:2" x14ac:dyDescent="0.45">
      <c r="A53294" s="1"/>
      <c r="B53294" s="1"/>
    </row>
    <row r="53295" spans="1:2" x14ac:dyDescent="0.45">
      <c r="A53295" s="1"/>
      <c r="B53295" s="1"/>
    </row>
    <row r="53296" spans="1:2" x14ac:dyDescent="0.45">
      <c r="A53296" s="1"/>
      <c r="B53296" s="1"/>
    </row>
    <row r="53297" spans="1:2" x14ac:dyDescent="0.45">
      <c r="A53297" s="1"/>
      <c r="B53297" s="1"/>
    </row>
    <row r="53298" spans="1:2" x14ac:dyDescent="0.45">
      <c r="A53298" s="1"/>
      <c r="B53298" s="1"/>
    </row>
    <row r="53299" spans="1:2" x14ac:dyDescent="0.45">
      <c r="A53299" s="1"/>
      <c r="B53299" s="1"/>
    </row>
    <row r="53300" spans="1:2" x14ac:dyDescent="0.45">
      <c r="A53300" s="1"/>
      <c r="B53300" s="1"/>
    </row>
    <row r="53301" spans="1:2" x14ac:dyDescent="0.45">
      <c r="A53301" s="1"/>
      <c r="B53301" s="1"/>
    </row>
    <row r="53302" spans="1:2" x14ac:dyDescent="0.45">
      <c r="A53302" s="1"/>
      <c r="B53302" s="1"/>
    </row>
    <row r="53303" spans="1:2" x14ac:dyDescent="0.45">
      <c r="A53303" s="1"/>
      <c r="B53303" s="1"/>
    </row>
    <row r="53304" spans="1:2" x14ac:dyDescent="0.45">
      <c r="A53304" s="1"/>
      <c r="B53304" s="1"/>
    </row>
    <row r="53305" spans="1:2" x14ac:dyDescent="0.45">
      <c r="A53305" s="1"/>
      <c r="B53305" s="1"/>
    </row>
    <row r="53306" spans="1:2" x14ac:dyDescent="0.45">
      <c r="A53306" s="1"/>
      <c r="B53306" s="1"/>
    </row>
    <row r="53307" spans="1:2" x14ac:dyDescent="0.45">
      <c r="A53307" s="1"/>
      <c r="B53307" s="1"/>
    </row>
    <row r="53308" spans="1:2" x14ac:dyDescent="0.45">
      <c r="A53308" s="1"/>
      <c r="B53308" s="1"/>
    </row>
    <row r="53309" spans="1:2" x14ac:dyDescent="0.45">
      <c r="A53309" s="1"/>
      <c r="B53309" s="1"/>
    </row>
    <row r="53310" spans="1:2" x14ac:dyDescent="0.45">
      <c r="A53310" s="1"/>
      <c r="B53310" s="1"/>
    </row>
    <row r="53311" spans="1:2" x14ac:dyDescent="0.45">
      <c r="A53311" s="1"/>
      <c r="B53311" s="1"/>
    </row>
    <row r="53312" spans="1:2" x14ac:dyDescent="0.45">
      <c r="A53312" s="1"/>
      <c r="B53312" s="1"/>
    </row>
    <row r="53313" spans="1:2" x14ac:dyDescent="0.45">
      <c r="A53313" s="1"/>
      <c r="B53313" s="1"/>
    </row>
    <row r="53314" spans="1:2" x14ac:dyDescent="0.45">
      <c r="A53314" s="1"/>
      <c r="B53314" s="1"/>
    </row>
    <row r="53315" spans="1:2" x14ac:dyDescent="0.45">
      <c r="A53315" s="1"/>
      <c r="B53315" s="1"/>
    </row>
    <row r="53316" spans="1:2" x14ac:dyDescent="0.45">
      <c r="A53316" s="1"/>
      <c r="B53316" s="1"/>
    </row>
    <row r="53317" spans="1:2" x14ac:dyDescent="0.45">
      <c r="A53317" s="1"/>
      <c r="B53317" s="1"/>
    </row>
    <row r="53318" spans="1:2" x14ac:dyDescent="0.45">
      <c r="A53318" s="1"/>
      <c r="B53318" s="1"/>
    </row>
    <row r="53319" spans="1:2" x14ac:dyDescent="0.45">
      <c r="A53319" s="1"/>
      <c r="B53319" s="1"/>
    </row>
    <row r="53320" spans="1:2" x14ac:dyDescent="0.45">
      <c r="A53320" s="1"/>
      <c r="B53320" s="1"/>
    </row>
    <row r="53321" spans="1:2" x14ac:dyDescent="0.45">
      <c r="A53321" s="1"/>
      <c r="B53321" s="1"/>
    </row>
    <row r="53322" spans="1:2" x14ac:dyDescent="0.45">
      <c r="A53322" s="1"/>
      <c r="B53322" s="1"/>
    </row>
    <row r="53323" spans="1:2" x14ac:dyDescent="0.45">
      <c r="A53323" s="1"/>
      <c r="B53323" s="1"/>
    </row>
    <row r="53324" spans="1:2" x14ac:dyDescent="0.45">
      <c r="A53324" s="1"/>
      <c r="B53324" s="1"/>
    </row>
    <row r="53325" spans="1:2" x14ac:dyDescent="0.45">
      <c r="A53325" s="1"/>
      <c r="B53325" s="1"/>
    </row>
    <row r="53326" spans="1:2" x14ac:dyDescent="0.45">
      <c r="A53326" s="1"/>
      <c r="B53326" s="1"/>
    </row>
    <row r="53327" spans="1:2" x14ac:dyDescent="0.45">
      <c r="A53327" s="1"/>
      <c r="B53327" s="1"/>
    </row>
    <row r="53328" spans="1:2" x14ac:dyDescent="0.45">
      <c r="A53328" s="1"/>
      <c r="B53328" s="1"/>
    </row>
    <row r="53329" spans="1:2" x14ac:dyDescent="0.45">
      <c r="A53329" s="1"/>
      <c r="B53329" s="1"/>
    </row>
    <row r="53330" spans="1:2" x14ac:dyDescent="0.45">
      <c r="A53330" s="1"/>
      <c r="B53330" s="1"/>
    </row>
    <row r="53331" spans="1:2" x14ac:dyDescent="0.45">
      <c r="A53331" s="1"/>
      <c r="B53331" s="1"/>
    </row>
    <row r="53332" spans="1:2" x14ac:dyDescent="0.45">
      <c r="A53332" s="1"/>
      <c r="B53332" s="1"/>
    </row>
    <row r="53333" spans="1:2" x14ac:dyDescent="0.45">
      <c r="A53333" s="1"/>
      <c r="B53333" s="1"/>
    </row>
    <row r="53334" spans="1:2" x14ac:dyDescent="0.45">
      <c r="A53334" s="1"/>
      <c r="B53334" s="1"/>
    </row>
    <row r="53335" spans="1:2" x14ac:dyDescent="0.45">
      <c r="A53335" s="1"/>
      <c r="B53335" s="1"/>
    </row>
    <row r="53336" spans="1:2" x14ac:dyDescent="0.45">
      <c r="A53336" s="1"/>
      <c r="B53336" s="1"/>
    </row>
    <row r="53337" spans="1:2" x14ac:dyDescent="0.45">
      <c r="A53337" s="1"/>
      <c r="B53337" s="1"/>
    </row>
    <row r="53338" spans="1:2" x14ac:dyDescent="0.45">
      <c r="A53338" s="1"/>
      <c r="B53338" s="1"/>
    </row>
    <row r="53339" spans="1:2" x14ac:dyDescent="0.45">
      <c r="A53339" s="1"/>
      <c r="B53339" s="1"/>
    </row>
    <row r="53340" spans="1:2" x14ac:dyDescent="0.45">
      <c r="A53340" s="1"/>
      <c r="B53340" s="1"/>
    </row>
    <row r="53341" spans="1:2" x14ac:dyDescent="0.45">
      <c r="A53341" s="1"/>
      <c r="B53341" s="1"/>
    </row>
    <row r="53342" spans="1:2" x14ac:dyDescent="0.45">
      <c r="A53342" s="1"/>
      <c r="B53342" s="1"/>
    </row>
    <row r="53343" spans="1:2" x14ac:dyDescent="0.45">
      <c r="A53343" s="1"/>
      <c r="B53343" s="1"/>
    </row>
    <row r="53344" spans="1:2" x14ac:dyDescent="0.45">
      <c r="A53344" s="1"/>
      <c r="B53344" s="1"/>
    </row>
    <row r="53345" spans="1:2" x14ac:dyDescent="0.45">
      <c r="A53345" s="1"/>
      <c r="B53345" s="1"/>
    </row>
    <row r="53346" spans="1:2" x14ac:dyDescent="0.45">
      <c r="A53346" s="1"/>
      <c r="B53346" s="1"/>
    </row>
    <row r="53347" spans="1:2" x14ac:dyDescent="0.45">
      <c r="A53347" s="1"/>
      <c r="B53347" s="1"/>
    </row>
    <row r="53348" spans="1:2" x14ac:dyDescent="0.45">
      <c r="A53348" s="1"/>
      <c r="B53348" s="1"/>
    </row>
    <row r="53349" spans="1:2" x14ac:dyDescent="0.45">
      <c r="A53349" s="1"/>
      <c r="B53349" s="1"/>
    </row>
    <row r="53350" spans="1:2" x14ac:dyDescent="0.45">
      <c r="A53350" s="1"/>
      <c r="B53350" s="1"/>
    </row>
    <row r="53351" spans="1:2" x14ac:dyDescent="0.45">
      <c r="A53351" s="1"/>
      <c r="B53351" s="1"/>
    </row>
    <row r="53352" spans="1:2" x14ac:dyDescent="0.45">
      <c r="A53352" s="1"/>
      <c r="B53352" s="1"/>
    </row>
    <row r="53353" spans="1:2" x14ac:dyDescent="0.45">
      <c r="A53353" s="1"/>
      <c r="B53353" s="1"/>
    </row>
    <row r="53354" spans="1:2" x14ac:dyDescent="0.45">
      <c r="A53354" s="1"/>
      <c r="B53354" s="1"/>
    </row>
    <row r="53355" spans="1:2" x14ac:dyDescent="0.45">
      <c r="A53355" s="1"/>
      <c r="B53355" s="1"/>
    </row>
    <row r="53356" spans="1:2" x14ac:dyDescent="0.45">
      <c r="A53356" s="1"/>
      <c r="B53356" s="1"/>
    </row>
    <row r="53357" spans="1:2" x14ac:dyDescent="0.45">
      <c r="A53357" s="1"/>
      <c r="B53357" s="1"/>
    </row>
    <row r="53358" spans="1:2" x14ac:dyDescent="0.45">
      <c r="A53358" s="1"/>
      <c r="B53358" s="1"/>
    </row>
    <row r="53359" spans="1:2" x14ac:dyDescent="0.45">
      <c r="A53359" s="1"/>
      <c r="B53359" s="1"/>
    </row>
    <row r="53360" spans="1:2" x14ac:dyDescent="0.45">
      <c r="A53360" s="1"/>
      <c r="B53360" s="1"/>
    </row>
    <row r="53361" spans="1:2" x14ac:dyDescent="0.45">
      <c r="A53361" s="1"/>
      <c r="B53361" s="1"/>
    </row>
    <row r="53362" spans="1:2" x14ac:dyDescent="0.45">
      <c r="A53362" s="1"/>
      <c r="B53362" s="1"/>
    </row>
    <row r="53363" spans="1:2" x14ac:dyDescent="0.45">
      <c r="A53363" s="1"/>
      <c r="B53363" s="1"/>
    </row>
    <row r="53364" spans="1:2" x14ac:dyDescent="0.45">
      <c r="A53364" s="1"/>
      <c r="B53364" s="1"/>
    </row>
    <row r="53365" spans="1:2" x14ac:dyDescent="0.45">
      <c r="A53365" s="1"/>
      <c r="B53365" s="1"/>
    </row>
    <row r="53366" spans="1:2" x14ac:dyDescent="0.45">
      <c r="A53366" s="1"/>
      <c r="B53366" s="1"/>
    </row>
    <row r="53367" spans="1:2" x14ac:dyDescent="0.45">
      <c r="A53367" s="1"/>
      <c r="B53367" s="1"/>
    </row>
    <row r="53368" spans="1:2" x14ac:dyDescent="0.45">
      <c r="A53368" s="1"/>
      <c r="B53368" s="1"/>
    </row>
    <row r="53369" spans="1:2" x14ac:dyDescent="0.45">
      <c r="A53369" s="1"/>
      <c r="B53369" s="1"/>
    </row>
    <row r="53370" spans="1:2" x14ac:dyDescent="0.45">
      <c r="A53370" s="1"/>
      <c r="B53370" s="1"/>
    </row>
    <row r="53371" spans="1:2" x14ac:dyDescent="0.45">
      <c r="A53371" s="1"/>
      <c r="B53371" s="1"/>
    </row>
    <row r="53372" spans="1:2" x14ac:dyDescent="0.45">
      <c r="A53372" s="1"/>
      <c r="B53372" s="1"/>
    </row>
    <row r="53373" spans="1:2" x14ac:dyDescent="0.45">
      <c r="A53373" s="1"/>
      <c r="B53373" s="1"/>
    </row>
    <row r="53374" spans="1:2" x14ac:dyDescent="0.45">
      <c r="A53374" s="1"/>
      <c r="B53374" s="1"/>
    </row>
    <row r="53375" spans="1:2" x14ac:dyDescent="0.45">
      <c r="A53375" s="1"/>
      <c r="B53375" s="1"/>
    </row>
    <row r="53376" spans="1:2" x14ac:dyDescent="0.45">
      <c r="A53376" s="1"/>
      <c r="B53376" s="1"/>
    </row>
    <row r="53377" spans="1:2" x14ac:dyDescent="0.45">
      <c r="A53377" s="1"/>
      <c r="B53377" s="1"/>
    </row>
    <row r="53378" spans="1:2" x14ac:dyDescent="0.45">
      <c r="A53378" s="1"/>
      <c r="B53378" s="1"/>
    </row>
    <row r="53379" spans="1:2" x14ac:dyDescent="0.45">
      <c r="A53379" s="1"/>
      <c r="B53379" s="1"/>
    </row>
    <row r="53380" spans="1:2" x14ac:dyDescent="0.45">
      <c r="A53380" s="1"/>
      <c r="B53380" s="1"/>
    </row>
    <row r="53381" spans="1:2" x14ac:dyDescent="0.45">
      <c r="A53381" s="1"/>
      <c r="B53381" s="1"/>
    </row>
    <row r="53382" spans="1:2" x14ac:dyDescent="0.45">
      <c r="A53382" s="1"/>
      <c r="B53382" s="1"/>
    </row>
    <row r="53383" spans="1:2" x14ac:dyDescent="0.45">
      <c r="A53383" s="1"/>
      <c r="B53383" s="1"/>
    </row>
    <row r="53384" spans="1:2" x14ac:dyDescent="0.45">
      <c r="A53384" s="1"/>
      <c r="B53384" s="1"/>
    </row>
    <row r="53385" spans="1:2" x14ac:dyDescent="0.45">
      <c r="A53385" s="1"/>
      <c r="B53385" s="1"/>
    </row>
    <row r="53386" spans="1:2" x14ac:dyDescent="0.45">
      <c r="A53386" s="1"/>
      <c r="B53386" s="1"/>
    </row>
    <row r="53387" spans="1:2" x14ac:dyDescent="0.45">
      <c r="A53387" s="1"/>
      <c r="B53387" s="1"/>
    </row>
    <row r="53388" spans="1:2" x14ac:dyDescent="0.45">
      <c r="A53388" s="1"/>
      <c r="B53388" s="1"/>
    </row>
    <row r="53389" spans="1:2" x14ac:dyDescent="0.45">
      <c r="A53389" s="1"/>
      <c r="B53389" s="1"/>
    </row>
    <row r="53390" spans="1:2" x14ac:dyDescent="0.45">
      <c r="A53390" s="1"/>
      <c r="B53390" s="1"/>
    </row>
    <row r="53391" spans="1:2" x14ac:dyDescent="0.45">
      <c r="A53391" s="1"/>
      <c r="B53391" s="1"/>
    </row>
    <row r="53392" spans="1:2" x14ac:dyDescent="0.45">
      <c r="A53392" s="1"/>
      <c r="B53392" s="1"/>
    </row>
    <row r="53393" spans="1:2" x14ac:dyDescent="0.45">
      <c r="A53393" s="1"/>
      <c r="B53393" s="1"/>
    </row>
    <row r="53394" spans="1:2" x14ac:dyDescent="0.45">
      <c r="A53394" s="1"/>
      <c r="B53394" s="1"/>
    </row>
    <row r="53395" spans="1:2" x14ac:dyDescent="0.45">
      <c r="A53395" s="1"/>
      <c r="B53395" s="1"/>
    </row>
    <row r="53396" spans="1:2" x14ac:dyDescent="0.45">
      <c r="A53396" s="1"/>
      <c r="B53396" s="1"/>
    </row>
    <row r="53397" spans="1:2" x14ac:dyDescent="0.45">
      <c r="A53397" s="1"/>
      <c r="B53397" s="1"/>
    </row>
    <row r="53398" spans="1:2" x14ac:dyDescent="0.45">
      <c r="A53398" s="1"/>
      <c r="B53398" s="1"/>
    </row>
    <row r="53399" spans="1:2" x14ac:dyDescent="0.45">
      <c r="A53399" s="1"/>
      <c r="B53399" s="1"/>
    </row>
    <row r="53400" spans="1:2" x14ac:dyDescent="0.45">
      <c r="A53400" s="1"/>
      <c r="B53400" s="1"/>
    </row>
    <row r="53401" spans="1:2" x14ac:dyDescent="0.45">
      <c r="A53401" s="1"/>
      <c r="B53401" s="1"/>
    </row>
    <row r="53402" spans="1:2" x14ac:dyDescent="0.45">
      <c r="A53402" s="1"/>
      <c r="B53402" s="1"/>
    </row>
    <row r="53403" spans="1:2" x14ac:dyDescent="0.45">
      <c r="A53403" s="1"/>
      <c r="B53403" s="1"/>
    </row>
    <row r="53404" spans="1:2" x14ac:dyDescent="0.45">
      <c r="A53404" s="1"/>
      <c r="B53404" s="1"/>
    </row>
    <row r="53405" spans="1:2" x14ac:dyDescent="0.45">
      <c r="A53405" s="1"/>
      <c r="B53405" s="1"/>
    </row>
    <row r="53406" spans="1:2" x14ac:dyDescent="0.45">
      <c r="A53406" s="1"/>
      <c r="B53406" s="1"/>
    </row>
    <row r="53407" spans="1:2" x14ac:dyDescent="0.45">
      <c r="A53407" s="1"/>
      <c r="B53407" s="1"/>
    </row>
    <row r="53408" spans="1:2" x14ac:dyDescent="0.45">
      <c r="A53408" s="1"/>
      <c r="B53408" s="1"/>
    </row>
    <row r="53409" spans="1:2" x14ac:dyDescent="0.45">
      <c r="A53409" s="1"/>
      <c r="B53409" s="1"/>
    </row>
    <row r="53410" spans="1:2" x14ac:dyDescent="0.45">
      <c r="A53410" s="1"/>
      <c r="B53410" s="1"/>
    </row>
    <row r="53411" spans="1:2" x14ac:dyDescent="0.45">
      <c r="A53411" s="1"/>
      <c r="B53411" s="1"/>
    </row>
    <row r="53412" spans="1:2" x14ac:dyDescent="0.45">
      <c r="A53412" s="1"/>
      <c r="B53412" s="1"/>
    </row>
    <row r="53413" spans="1:2" x14ac:dyDescent="0.45">
      <c r="A53413" s="1"/>
      <c r="B53413" s="1"/>
    </row>
    <row r="53414" spans="1:2" x14ac:dyDescent="0.45">
      <c r="A53414" s="1"/>
      <c r="B53414" s="1"/>
    </row>
    <row r="53415" spans="1:2" x14ac:dyDescent="0.45">
      <c r="A53415" s="1"/>
      <c r="B53415" s="1"/>
    </row>
    <row r="53416" spans="1:2" x14ac:dyDescent="0.45">
      <c r="A53416" s="1"/>
      <c r="B53416" s="1"/>
    </row>
    <row r="53417" spans="1:2" x14ac:dyDescent="0.45">
      <c r="A53417" s="1"/>
      <c r="B53417" s="1"/>
    </row>
    <row r="53418" spans="1:2" x14ac:dyDescent="0.45">
      <c r="A53418" s="1"/>
      <c r="B53418" s="1"/>
    </row>
    <row r="53419" spans="1:2" x14ac:dyDescent="0.45">
      <c r="A53419" s="1"/>
      <c r="B53419" s="1"/>
    </row>
    <row r="53420" spans="1:2" x14ac:dyDescent="0.45">
      <c r="A53420" s="1"/>
      <c r="B53420" s="1"/>
    </row>
    <row r="53421" spans="1:2" x14ac:dyDescent="0.45">
      <c r="A53421" s="1"/>
      <c r="B53421" s="1"/>
    </row>
    <row r="53422" spans="1:2" x14ac:dyDescent="0.45">
      <c r="A53422" s="1"/>
      <c r="B53422" s="1"/>
    </row>
    <row r="53423" spans="1:2" x14ac:dyDescent="0.45">
      <c r="A53423" s="1"/>
      <c r="B53423" s="1"/>
    </row>
    <row r="53424" spans="1:2" x14ac:dyDescent="0.45">
      <c r="A53424" s="1"/>
      <c r="B53424" s="1"/>
    </row>
    <row r="53425" spans="1:2" x14ac:dyDescent="0.45">
      <c r="A53425" s="1"/>
      <c r="B53425" s="1"/>
    </row>
    <row r="53426" spans="1:2" x14ac:dyDescent="0.45">
      <c r="A53426" s="1"/>
      <c r="B53426" s="1"/>
    </row>
    <row r="53427" spans="1:2" x14ac:dyDescent="0.45">
      <c r="A53427" s="1"/>
      <c r="B53427" s="1"/>
    </row>
    <row r="53428" spans="1:2" x14ac:dyDescent="0.45">
      <c r="A53428" s="1"/>
      <c r="B53428" s="1"/>
    </row>
    <row r="53429" spans="1:2" x14ac:dyDescent="0.45">
      <c r="A53429" s="1"/>
      <c r="B53429" s="1"/>
    </row>
    <row r="53430" spans="1:2" x14ac:dyDescent="0.45">
      <c r="A53430" s="1"/>
      <c r="B53430" s="1"/>
    </row>
    <row r="53431" spans="1:2" x14ac:dyDescent="0.45">
      <c r="A53431" s="1"/>
      <c r="B53431" s="1"/>
    </row>
    <row r="53432" spans="1:2" x14ac:dyDescent="0.45">
      <c r="A53432" s="1"/>
      <c r="B53432" s="1"/>
    </row>
    <row r="53433" spans="1:2" x14ac:dyDescent="0.45">
      <c r="A53433" s="1"/>
      <c r="B53433" s="1"/>
    </row>
    <row r="53434" spans="1:2" x14ac:dyDescent="0.45">
      <c r="A53434" s="1"/>
      <c r="B53434" s="1"/>
    </row>
    <row r="53435" spans="1:2" x14ac:dyDescent="0.45">
      <c r="A53435" s="1"/>
      <c r="B53435" s="1"/>
    </row>
    <row r="53436" spans="1:2" x14ac:dyDescent="0.45">
      <c r="A53436" s="1"/>
      <c r="B53436" s="1"/>
    </row>
    <row r="53437" spans="1:2" x14ac:dyDescent="0.45">
      <c r="A53437" s="1"/>
      <c r="B53437" s="1"/>
    </row>
    <row r="53438" spans="1:2" x14ac:dyDescent="0.45">
      <c r="A53438" s="1"/>
      <c r="B53438" s="1"/>
    </row>
    <row r="53439" spans="1:2" x14ac:dyDescent="0.45">
      <c r="A53439" s="1"/>
      <c r="B53439" s="1"/>
    </row>
    <row r="53440" spans="1:2" x14ac:dyDescent="0.45">
      <c r="A53440" s="1"/>
      <c r="B53440" s="1"/>
    </row>
    <row r="53441" spans="1:2" x14ac:dyDescent="0.45">
      <c r="A53441" s="1"/>
      <c r="B53441" s="1"/>
    </row>
    <row r="53442" spans="1:2" x14ac:dyDescent="0.45">
      <c r="A53442" s="1"/>
      <c r="B53442" s="1"/>
    </row>
    <row r="53443" spans="1:2" x14ac:dyDescent="0.45">
      <c r="A53443" s="1"/>
      <c r="B53443" s="1"/>
    </row>
    <row r="53444" spans="1:2" x14ac:dyDescent="0.45">
      <c r="A53444" s="1"/>
      <c r="B53444" s="1"/>
    </row>
    <row r="53445" spans="1:2" x14ac:dyDescent="0.45">
      <c r="A53445" s="1"/>
      <c r="B53445" s="1"/>
    </row>
    <row r="53446" spans="1:2" x14ac:dyDescent="0.45">
      <c r="A53446" s="1"/>
      <c r="B53446" s="1"/>
    </row>
    <row r="53447" spans="1:2" x14ac:dyDescent="0.45">
      <c r="A53447" s="1"/>
      <c r="B53447" s="1"/>
    </row>
    <row r="53448" spans="1:2" x14ac:dyDescent="0.45">
      <c r="A53448" s="1"/>
      <c r="B53448" s="1"/>
    </row>
    <row r="53449" spans="1:2" x14ac:dyDescent="0.45">
      <c r="A53449" s="1"/>
      <c r="B53449" s="1"/>
    </row>
    <row r="53450" spans="1:2" x14ac:dyDescent="0.45">
      <c r="A53450" s="1"/>
      <c r="B53450" s="1"/>
    </row>
    <row r="53451" spans="1:2" x14ac:dyDescent="0.45">
      <c r="A53451" s="1"/>
      <c r="B53451" s="1"/>
    </row>
    <row r="53452" spans="1:2" x14ac:dyDescent="0.45">
      <c r="A53452" s="1"/>
      <c r="B53452" s="1"/>
    </row>
    <row r="53453" spans="1:2" x14ac:dyDescent="0.45">
      <c r="A53453" s="1"/>
      <c r="B53453" s="1"/>
    </row>
    <row r="53454" spans="1:2" x14ac:dyDescent="0.45">
      <c r="A53454" s="1"/>
      <c r="B53454" s="1"/>
    </row>
    <row r="53455" spans="1:2" x14ac:dyDescent="0.45">
      <c r="A53455" s="1"/>
      <c r="B53455" s="1"/>
    </row>
    <row r="53456" spans="1:2" x14ac:dyDescent="0.45">
      <c r="A53456" s="1"/>
      <c r="B53456" s="1"/>
    </row>
    <row r="53457" spans="1:2" x14ac:dyDescent="0.45">
      <c r="A53457" s="1"/>
      <c r="B53457" s="1"/>
    </row>
    <row r="53458" spans="1:2" x14ac:dyDescent="0.45">
      <c r="A53458" s="1"/>
      <c r="B53458" s="1"/>
    </row>
    <row r="53459" spans="1:2" x14ac:dyDescent="0.45">
      <c r="A53459" s="1"/>
      <c r="B53459" s="1"/>
    </row>
    <row r="53460" spans="1:2" x14ac:dyDescent="0.45">
      <c r="A53460" s="1"/>
      <c r="B53460" s="1"/>
    </row>
    <row r="53461" spans="1:2" x14ac:dyDescent="0.45">
      <c r="A53461" s="1"/>
      <c r="B53461" s="1"/>
    </row>
    <row r="53462" spans="1:2" x14ac:dyDescent="0.45">
      <c r="A53462" s="1"/>
      <c r="B53462" s="1"/>
    </row>
    <row r="53463" spans="1:2" x14ac:dyDescent="0.45">
      <c r="A53463" s="1"/>
      <c r="B53463" s="1"/>
    </row>
    <row r="53464" spans="1:2" x14ac:dyDescent="0.45">
      <c r="A53464" s="1"/>
      <c r="B53464" s="1"/>
    </row>
    <row r="53465" spans="1:2" x14ac:dyDescent="0.45">
      <c r="A53465" s="1"/>
      <c r="B53465" s="1"/>
    </row>
    <row r="53466" spans="1:2" x14ac:dyDescent="0.45">
      <c r="A53466" s="1"/>
      <c r="B53466" s="1"/>
    </row>
    <row r="53467" spans="1:2" x14ac:dyDescent="0.45">
      <c r="A53467" s="1"/>
      <c r="B53467" s="1"/>
    </row>
    <row r="53468" spans="1:2" x14ac:dyDescent="0.45">
      <c r="A53468" s="1"/>
      <c r="B53468" s="1"/>
    </row>
    <row r="53469" spans="1:2" x14ac:dyDescent="0.45">
      <c r="A53469" s="1"/>
      <c r="B53469" s="1"/>
    </row>
    <row r="53470" spans="1:2" x14ac:dyDescent="0.45">
      <c r="A53470" s="1"/>
      <c r="B53470" s="1"/>
    </row>
    <row r="53471" spans="1:2" x14ac:dyDescent="0.45">
      <c r="A53471" s="1"/>
      <c r="B53471" s="1"/>
    </row>
    <row r="53472" spans="1:2" x14ac:dyDescent="0.45">
      <c r="A53472" s="1"/>
      <c r="B53472" s="1"/>
    </row>
    <row r="53473" spans="1:2" x14ac:dyDescent="0.45">
      <c r="A53473" s="1"/>
      <c r="B53473" s="1"/>
    </row>
    <row r="53474" spans="1:2" x14ac:dyDescent="0.45">
      <c r="A53474" s="1"/>
      <c r="B53474" s="1"/>
    </row>
    <row r="53475" spans="1:2" x14ac:dyDescent="0.45">
      <c r="A53475" s="1"/>
      <c r="B53475" s="1"/>
    </row>
    <row r="53476" spans="1:2" x14ac:dyDescent="0.45">
      <c r="A53476" s="1"/>
      <c r="B53476" s="1"/>
    </row>
    <row r="53477" spans="1:2" x14ac:dyDescent="0.45">
      <c r="A53477" s="1"/>
      <c r="B53477" s="1"/>
    </row>
    <row r="53478" spans="1:2" x14ac:dyDescent="0.45">
      <c r="A53478" s="1"/>
      <c r="B53478" s="1"/>
    </row>
    <row r="53479" spans="1:2" x14ac:dyDescent="0.45">
      <c r="A53479" s="1"/>
      <c r="B53479" s="1"/>
    </row>
    <row r="53480" spans="1:2" x14ac:dyDescent="0.45">
      <c r="A53480" s="1"/>
      <c r="B53480" s="1"/>
    </row>
    <row r="53481" spans="1:2" x14ac:dyDescent="0.45">
      <c r="A53481" s="1"/>
      <c r="B53481" s="1"/>
    </row>
    <row r="53482" spans="1:2" x14ac:dyDescent="0.45">
      <c r="A53482" s="1"/>
      <c r="B53482" s="1"/>
    </row>
    <row r="53483" spans="1:2" x14ac:dyDescent="0.45">
      <c r="A53483" s="1"/>
      <c r="B53483" s="1"/>
    </row>
    <row r="53484" spans="1:2" x14ac:dyDescent="0.45">
      <c r="A53484" s="1"/>
      <c r="B53484" s="1"/>
    </row>
    <row r="53485" spans="1:2" x14ac:dyDescent="0.45">
      <c r="A53485" s="1"/>
      <c r="B53485" s="1"/>
    </row>
    <row r="53486" spans="1:2" x14ac:dyDescent="0.45">
      <c r="A53486" s="1"/>
      <c r="B53486" s="1"/>
    </row>
    <row r="53487" spans="1:2" x14ac:dyDescent="0.45">
      <c r="A53487" s="1"/>
      <c r="B53487" s="1"/>
    </row>
    <row r="53488" spans="1:2" x14ac:dyDescent="0.45">
      <c r="A53488" s="1"/>
      <c r="B53488" s="1"/>
    </row>
    <row r="53489" spans="1:2" x14ac:dyDescent="0.45">
      <c r="A53489" s="1"/>
      <c r="B53489" s="1"/>
    </row>
    <row r="53490" spans="1:2" x14ac:dyDescent="0.45">
      <c r="A53490" s="1"/>
      <c r="B53490" s="1"/>
    </row>
    <row r="53491" spans="1:2" x14ac:dyDescent="0.45">
      <c r="A53491" s="1"/>
      <c r="B53491" s="1"/>
    </row>
    <row r="53492" spans="1:2" x14ac:dyDescent="0.45">
      <c r="A53492" s="1"/>
      <c r="B53492" s="1"/>
    </row>
    <row r="53493" spans="1:2" x14ac:dyDescent="0.45">
      <c r="A53493" s="1"/>
      <c r="B53493" s="1"/>
    </row>
    <row r="53494" spans="1:2" x14ac:dyDescent="0.45">
      <c r="A53494" s="1"/>
      <c r="B53494" s="1"/>
    </row>
    <row r="53495" spans="1:2" x14ac:dyDescent="0.45">
      <c r="A53495" s="1"/>
      <c r="B53495" s="1"/>
    </row>
    <row r="53496" spans="1:2" x14ac:dyDescent="0.45">
      <c r="A53496" s="1"/>
      <c r="B53496" s="1"/>
    </row>
    <row r="53497" spans="1:2" x14ac:dyDescent="0.45">
      <c r="A53497" s="1"/>
      <c r="B53497" s="1"/>
    </row>
    <row r="53498" spans="1:2" x14ac:dyDescent="0.45">
      <c r="A53498" s="1"/>
      <c r="B53498" s="1"/>
    </row>
    <row r="53499" spans="1:2" x14ac:dyDescent="0.45">
      <c r="A53499" s="1"/>
      <c r="B53499" s="1"/>
    </row>
    <row r="53500" spans="1:2" x14ac:dyDescent="0.45">
      <c r="A53500" s="1"/>
      <c r="B53500" s="1"/>
    </row>
    <row r="53501" spans="1:2" x14ac:dyDescent="0.45">
      <c r="A53501" s="1"/>
      <c r="B53501" s="1"/>
    </row>
    <row r="53502" spans="1:2" x14ac:dyDescent="0.45">
      <c r="A53502" s="1"/>
      <c r="B53502" s="1"/>
    </row>
    <row r="53503" spans="1:2" x14ac:dyDescent="0.45">
      <c r="A53503" s="1"/>
      <c r="B53503" s="1"/>
    </row>
    <row r="53504" spans="1:2" x14ac:dyDescent="0.45">
      <c r="A53504" s="1"/>
      <c r="B53504" s="1"/>
    </row>
    <row r="53505" spans="1:2" x14ac:dyDescent="0.45">
      <c r="A53505" s="1"/>
      <c r="B53505" s="1"/>
    </row>
    <row r="53506" spans="1:2" x14ac:dyDescent="0.45">
      <c r="A53506" s="1"/>
      <c r="B53506" s="1"/>
    </row>
    <row r="53507" spans="1:2" x14ac:dyDescent="0.45">
      <c r="A53507" s="1"/>
      <c r="B53507" s="1"/>
    </row>
    <row r="53508" spans="1:2" x14ac:dyDescent="0.45">
      <c r="A53508" s="1"/>
      <c r="B53508" s="1"/>
    </row>
    <row r="53509" spans="1:2" x14ac:dyDescent="0.45">
      <c r="A53509" s="1"/>
      <c r="B53509" s="1"/>
    </row>
    <row r="53510" spans="1:2" x14ac:dyDescent="0.45">
      <c r="A53510" s="1"/>
      <c r="B53510" s="1"/>
    </row>
    <row r="53511" spans="1:2" x14ac:dyDescent="0.45">
      <c r="A53511" s="1"/>
      <c r="B53511" s="1"/>
    </row>
    <row r="53512" spans="1:2" x14ac:dyDescent="0.45">
      <c r="A53512" s="1"/>
      <c r="B53512" s="1"/>
    </row>
    <row r="53513" spans="1:2" x14ac:dyDescent="0.45">
      <c r="A53513" s="1"/>
      <c r="B53513" s="1"/>
    </row>
    <row r="53514" spans="1:2" x14ac:dyDescent="0.45">
      <c r="A53514" s="1"/>
      <c r="B53514" s="1"/>
    </row>
    <row r="53515" spans="1:2" x14ac:dyDescent="0.45">
      <c r="A53515" s="1"/>
      <c r="B53515" s="1"/>
    </row>
    <row r="53516" spans="1:2" x14ac:dyDescent="0.45">
      <c r="A53516" s="1"/>
      <c r="B53516" s="1"/>
    </row>
    <row r="53517" spans="1:2" x14ac:dyDescent="0.45">
      <c r="A53517" s="1"/>
      <c r="B53517" s="1"/>
    </row>
    <row r="53518" spans="1:2" x14ac:dyDescent="0.45">
      <c r="A53518" s="1"/>
      <c r="B53518" s="1"/>
    </row>
    <row r="53519" spans="1:2" x14ac:dyDescent="0.45">
      <c r="A53519" s="1"/>
      <c r="B53519" s="1"/>
    </row>
    <row r="53520" spans="1:2" x14ac:dyDescent="0.45">
      <c r="A53520" s="1"/>
      <c r="B53520" s="1"/>
    </row>
    <row r="53521" spans="1:2" x14ac:dyDescent="0.45">
      <c r="A53521" s="1"/>
      <c r="B53521" s="1"/>
    </row>
    <row r="53522" spans="1:2" x14ac:dyDescent="0.45">
      <c r="A53522" s="1"/>
      <c r="B53522" s="1"/>
    </row>
    <row r="53523" spans="1:2" x14ac:dyDescent="0.45">
      <c r="A53523" s="1"/>
      <c r="B53523" s="1"/>
    </row>
    <row r="53524" spans="1:2" x14ac:dyDescent="0.45">
      <c r="A53524" s="1"/>
      <c r="B53524" s="1"/>
    </row>
    <row r="53525" spans="1:2" x14ac:dyDescent="0.45">
      <c r="A53525" s="1"/>
      <c r="B53525" s="1"/>
    </row>
    <row r="53526" spans="1:2" x14ac:dyDescent="0.45">
      <c r="A53526" s="1"/>
      <c r="B53526" s="1"/>
    </row>
    <row r="53527" spans="1:2" x14ac:dyDescent="0.45">
      <c r="A53527" s="1"/>
      <c r="B53527" s="1"/>
    </row>
    <row r="53528" spans="1:2" x14ac:dyDescent="0.45">
      <c r="A53528" s="1"/>
      <c r="B53528" s="1"/>
    </row>
    <row r="53529" spans="1:2" x14ac:dyDescent="0.45">
      <c r="A53529" s="1"/>
      <c r="B53529" s="1"/>
    </row>
    <row r="53530" spans="1:2" x14ac:dyDescent="0.45">
      <c r="A53530" s="1"/>
      <c r="B53530" s="1"/>
    </row>
    <row r="53531" spans="1:2" x14ac:dyDescent="0.45">
      <c r="A53531" s="1"/>
      <c r="B53531" s="1"/>
    </row>
    <row r="53532" spans="1:2" x14ac:dyDescent="0.45">
      <c r="A53532" s="1"/>
      <c r="B53532" s="1"/>
    </row>
    <row r="53533" spans="1:2" x14ac:dyDescent="0.45">
      <c r="A53533" s="1"/>
      <c r="B53533" s="1"/>
    </row>
    <row r="53534" spans="1:2" x14ac:dyDescent="0.45">
      <c r="A53534" s="1"/>
      <c r="B53534" s="1"/>
    </row>
    <row r="53535" spans="1:2" x14ac:dyDescent="0.45">
      <c r="A53535" s="1"/>
      <c r="B53535" s="1"/>
    </row>
    <row r="53536" spans="1:2" x14ac:dyDescent="0.45">
      <c r="A53536" s="1"/>
      <c r="B53536" s="1"/>
    </row>
    <row r="53537" spans="1:2" x14ac:dyDescent="0.45">
      <c r="A53537" s="1"/>
      <c r="B53537" s="1"/>
    </row>
    <row r="53538" spans="1:2" x14ac:dyDescent="0.45">
      <c r="A53538" s="1"/>
      <c r="B53538" s="1"/>
    </row>
    <row r="53539" spans="1:2" x14ac:dyDescent="0.45">
      <c r="A53539" s="1"/>
      <c r="B53539" s="1"/>
    </row>
    <row r="53540" spans="1:2" x14ac:dyDescent="0.45">
      <c r="A53540" s="1"/>
      <c r="B53540" s="1"/>
    </row>
    <row r="53541" spans="1:2" x14ac:dyDescent="0.45">
      <c r="A53541" s="1"/>
      <c r="B53541" s="1"/>
    </row>
    <row r="53542" spans="1:2" x14ac:dyDescent="0.45">
      <c r="A53542" s="1"/>
      <c r="B53542" s="1"/>
    </row>
    <row r="53543" spans="1:2" x14ac:dyDescent="0.45">
      <c r="A53543" s="1"/>
      <c r="B53543" s="1"/>
    </row>
    <row r="53544" spans="1:2" x14ac:dyDescent="0.45">
      <c r="A53544" s="1"/>
      <c r="B53544" s="1"/>
    </row>
    <row r="53545" spans="1:2" x14ac:dyDescent="0.45">
      <c r="A53545" s="1"/>
      <c r="B53545" s="1"/>
    </row>
    <row r="53546" spans="1:2" x14ac:dyDescent="0.45">
      <c r="A53546" s="1"/>
      <c r="B53546" s="1"/>
    </row>
    <row r="53547" spans="1:2" x14ac:dyDescent="0.45">
      <c r="A53547" s="1"/>
      <c r="B53547" s="1"/>
    </row>
    <row r="53548" spans="1:2" x14ac:dyDescent="0.45">
      <c r="A53548" s="1"/>
      <c r="B53548" s="1"/>
    </row>
    <row r="53549" spans="1:2" x14ac:dyDescent="0.45">
      <c r="A53549" s="1"/>
      <c r="B53549" s="1"/>
    </row>
    <row r="53550" spans="1:2" x14ac:dyDescent="0.45">
      <c r="A53550" s="1"/>
      <c r="B53550" s="1"/>
    </row>
    <row r="53551" spans="1:2" x14ac:dyDescent="0.45">
      <c r="A53551" s="1"/>
      <c r="B53551" s="1"/>
    </row>
    <row r="53552" spans="1:2" x14ac:dyDescent="0.45">
      <c r="A53552" s="1"/>
      <c r="B53552" s="1"/>
    </row>
    <row r="53553" spans="1:2" x14ac:dyDescent="0.45">
      <c r="A53553" s="1"/>
      <c r="B53553" s="1"/>
    </row>
    <row r="53554" spans="1:2" x14ac:dyDescent="0.45">
      <c r="A53554" s="1"/>
      <c r="B53554" s="1"/>
    </row>
    <row r="53555" spans="1:2" x14ac:dyDescent="0.45">
      <c r="A53555" s="1"/>
      <c r="B53555" s="1"/>
    </row>
    <row r="53556" spans="1:2" x14ac:dyDescent="0.45">
      <c r="A53556" s="1"/>
      <c r="B53556" s="1"/>
    </row>
    <row r="53557" spans="1:2" x14ac:dyDescent="0.45">
      <c r="A53557" s="1"/>
      <c r="B53557" s="1"/>
    </row>
    <row r="53558" spans="1:2" x14ac:dyDescent="0.45">
      <c r="A53558" s="1"/>
      <c r="B53558" s="1"/>
    </row>
    <row r="53559" spans="1:2" x14ac:dyDescent="0.45">
      <c r="A53559" s="1"/>
      <c r="B53559" s="1"/>
    </row>
    <row r="53560" spans="1:2" x14ac:dyDescent="0.45">
      <c r="A53560" s="1"/>
      <c r="B53560" s="1"/>
    </row>
    <row r="53561" spans="1:2" x14ac:dyDescent="0.45">
      <c r="A53561" s="1"/>
      <c r="B53561" s="1"/>
    </row>
    <row r="53562" spans="1:2" x14ac:dyDescent="0.45">
      <c r="A53562" s="1"/>
      <c r="B53562" s="1"/>
    </row>
    <row r="53563" spans="1:2" x14ac:dyDescent="0.45">
      <c r="A53563" s="1"/>
      <c r="B53563" s="1"/>
    </row>
    <row r="53564" spans="1:2" x14ac:dyDescent="0.45">
      <c r="A53564" s="1"/>
      <c r="B53564" s="1"/>
    </row>
    <row r="53565" spans="1:2" x14ac:dyDescent="0.45">
      <c r="A53565" s="1"/>
      <c r="B53565" s="1"/>
    </row>
    <row r="53566" spans="1:2" x14ac:dyDescent="0.45">
      <c r="A53566" s="1"/>
      <c r="B53566" s="1"/>
    </row>
    <row r="53567" spans="1:2" x14ac:dyDescent="0.45">
      <c r="A53567" s="1"/>
      <c r="B53567" s="1"/>
    </row>
    <row r="53568" spans="1:2" x14ac:dyDescent="0.45">
      <c r="A53568" s="1"/>
      <c r="B53568" s="1"/>
    </row>
    <row r="53569" spans="1:2" x14ac:dyDescent="0.45">
      <c r="A53569" s="1"/>
      <c r="B53569" s="1"/>
    </row>
    <row r="53570" spans="1:2" x14ac:dyDescent="0.45">
      <c r="A53570" s="1"/>
      <c r="B53570" s="1"/>
    </row>
    <row r="53571" spans="1:2" x14ac:dyDescent="0.45">
      <c r="A53571" s="1"/>
      <c r="B53571" s="1"/>
    </row>
    <row r="53572" spans="1:2" x14ac:dyDescent="0.45">
      <c r="A53572" s="1"/>
      <c r="B53572" s="1"/>
    </row>
    <row r="53573" spans="1:2" x14ac:dyDescent="0.45">
      <c r="A53573" s="1"/>
      <c r="B53573" s="1"/>
    </row>
    <row r="53574" spans="1:2" x14ac:dyDescent="0.45">
      <c r="A53574" s="1"/>
      <c r="B53574" s="1"/>
    </row>
    <row r="53575" spans="1:2" x14ac:dyDescent="0.45">
      <c r="A53575" s="1"/>
      <c r="B53575" s="1"/>
    </row>
    <row r="53576" spans="1:2" x14ac:dyDescent="0.45">
      <c r="A53576" s="1"/>
      <c r="B53576" s="1"/>
    </row>
    <row r="53577" spans="1:2" x14ac:dyDescent="0.45">
      <c r="A53577" s="1"/>
      <c r="B53577" s="1"/>
    </row>
    <row r="53578" spans="1:2" x14ac:dyDescent="0.45">
      <c r="A53578" s="1"/>
      <c r="B53578" s="1"/>
    </row>
    <row r="53579" spans="1:2" x14ac:dyDescent="0.45">
      <c r="A53579" s="1"/>
      <c r="B53579" s="1"/>
    </row>
    <row r="53580" spans="1:2" x14ac:dyDescent="0.45">
      <c r="A53580" s="1"/>
      <c r="B53580" s="1"/>
    </row>
    <row r="53581" spans="1:2" x14ac:dyDescent="0.45">
      <c r="A53581" s="1"/>
      <c r="B53581" s="1"/>
    </row>
    <row r="53582" spans="1:2" x14ac:dyDescent="0.45">
      <c r="A53582" s="1"/>
      <c r="B53582" s="1"/>
    </row>
    <row r="53583" spans="1:2" x14ac:dyDescent="0.45">
      <c r="A53583" s="1"/>
      <c r="B53583" s="1"/>
    </row>
    <row r="53584" spans="1:2" x14ac:dyDescent="0.45">
      <c r="A53584" s="1"/>
      <c r="B53584" s="1"/>
    </row>
    <row r="53585" spans="1:2" x14ac:dyDescent="0.45">
      <c r="A53585" s="1"/>
      <c r="B53585" s="1"/>
    </row>
    <row r="53586" spans="1:2" x14ac:dyDescent="0.45">
      <c r="A53586" s="1"/>
      <c r="B53586" s="1"/>
    </row>
    <row r="53587" spans="1:2" x14ac:dyDescent="0.45">
      <c r="A53587" s="1"/>
      <c r="B53587" s="1"/>
    </row>
    <row r="53588" spans="1:2" x14ac:dyDescent="0.45">
      <c r="A53588" s="1"/>
      <c r="B53588" s="1"/>
    </row>
    <row r="53589" spans="1:2" x14ac:dyDescent="0.45">
      <c r="A53589" s="1"/>
      <c r="B53589" s="1"/>
    </row>
    <row r="53590" spans="1:2" x14ac:dyDescent="0.45">
      <c r="A53590" s="1"/>
      <c r="B53590" s="1"/>
    </row>
    <row r="53591" spans="1:2" x14ac:dyDescent="0.45">
      <c r="A53591" s="1"/>
      <c r="B53591" s="1"/>
    </row>
    <row r="53592" spans="1:2" x14ac:dyDescent="0.45">
      <c r="A53592" s="1"/>
      <c r="B53592" s="1"/>
    </row>
    <row r="53593" spans="1:2" x14ac:dyDescent="0.45">
      <c r="A53593" s="1"/>
      <c r="B53593" s="1"/>
    </row>
    <row r="53594" spans="1:2" x14ac:dyDescent="0.45">
      <c r="A53594" s="1"/>
      <c r="B53594" s="1"/>
    </row>
    <row r="53595" spans="1:2" x14ac:dyDescent="0.45">
      <c r="A53595" s="1"/>
      <c r="B53595" s="1"/>
    </row>
    <row r="53596" spans="1:2" x14ac:dyDescent="0.45">
      <c r="A53596" s="1"/>
      <c r="B53596" s="1"/>
    </row>
    <row r="53597" spans="1:2" x14ac:dyDescent="0.45">
      <c r="A53597" s="1"/>
      <c r="B53597" s="1"/>
    </row>
    <row r="53598" spans="1:2" x14ac:dyDescent="0.45">
      <c r="A53598" s="1"/>
      <c r="B53598" s="1"/>
    </row>
    <row r="53599" spans="1:2" x14ac:dyDescent="0.45">
      <c r="A53599" s="1"/>
      <c r="B53599" s="1"/>
    </row>
    <row r="53600" spans="1:2" x14ac:dyDescent="0.45">
      <c r="A53600" s="1"/>
      <c r="B53600" s="1"/>
    </row>
    <row r="53601" spans="1:2" x14ac:dyDescent="0.45">
      <c r="A53601" s="1"/>
      <c r="B53601" s="1"/>
    </row>
    <row r="53602" spans="1:2" x14ac:dyDescent="0.45">
      <c r="A53602" s="1"/>
      <c r="B53602" s="1"/>
    </row>
    <row r="53603" spans="1:2" x14ac:dyDescent="0.45">
      <c r="A53603" s="1"/>
      <c r="B53603" s="1"/>
    </row>
    <row r="53604" spans="1:2" x14ac:dyDescent="0.45">
      <c r="A53604" s="1"/>
      <c r="B53604" s="1"/>
    </row>
    <row r="53605" spans="1:2" x14ac:dyDescent="0.45">
      <c r="A53605" s="1"/>
      <c r="B53605" s="1"/>
    </row>
    <row r="53606" spans="1:2" x14ac:dyDescent="0.45">
      <c r="A53606" s="1"/>
      <c r="B53606" s="1"/>
    </row>
    <row r="53607" spans="1:2" x14ac:dyDescent="0.45">
      <c r="A53607" s="1"/>
      <c r="B53607" s="1"/>
    </row>
    <row r="53608" spans="1:2" x14ac:dyDescent="0.45">
      <c r="A53608" s="1"/>
      <c r="B53608" s="1"/>
    </row>
    <row r="53609" spans="1:2" x14ac:dyDescent="0.45">
      <c r="A53609" s="1"/>
      <c r="B53609" s="1"/>
    </row>
    <row r="53610" spans="1:2" x14ac:dyDescent="0.45">
      <c r="A53610" s="1"/>
      <c r="B53610" s="1"/>
    </row>
    <row r="53611" spans="1:2" x14ac:dyDescent="0.45">
      <c r="A53611" s="1"/>
      <c r="B53611" s="1"/>
    </row>
    <row r="53612" spans="1:2" x14ac:dyDescent="0.45">
      <c r="A53612" s="1"/>
      <c r="B53612" s="1"/>
    </row>
    <row r="53613" spans="1:2" x14ac:dyDescent="0.45">
      <c r="A53613" s="1"/>
      <c r="B53613" s="1"/>
    </row>
    <row r="53614" spans="1:2" x14ac:dyDescent="0.45">
      <c r="A53614" s="1"/>
      <c r="B53614" s="1"/>
    </row>
    <row r="53615" spans="1:2" x14ac:dyDescent="0.45">
      <c r="A53615" s="1"/>
      <c r="B53615" s="1"/>
    </row>
    <row r="53616" spans="1:2" x14ac:dyDescent="0.45">
      <c r="A53616" s="1"/>
      <c r="B53616" s="1"/>
    </row>
    <row r="53617" spans="1:2" x14ac:dyDescent="0.45">
      <c r="A53617" s="1"/>
      <c r="B53617" s="1"/>
    </row>
    <row r="53618" spans="1:2" x14ac:dyDescent="0.45">
      <c r="A53618" s="1"/>
      <c r="B53618" s="1"/>
    </row>
    <row r="53619" spans="1:2" x14ac:dyDescent="0.45">
      <c r="A53619" s="1"/>
      <c r="B53619" s="1"/>
    </row>
    <row r="53620" spans="1:2" x14ac:dyDescent="0.45">
      <c r="A53620" s="1"/>
      <c r="B53620" s="1"/>
    </row>
    <row r="53621" spans="1:2" x14ac:dyDescent="0.45">
      <c r="A53621" s="1"/>
      <c r="B53621" s="1"/>
    </row>
    <row r="53622" spans="1:2" x14ac:dyDescent="0.45">
      <c r="A53622" s="1"/>
      <c r="B53622" s="1"/>
    </row>
    <row r="53623" spans="1:2" x14ac:dyDescent="0.45">
      <c r="A53623" s="1"/>
      <c r="B53623" s="1"/>
    </row>
    <row r="53624" spans="1:2" x14ac:dyDescent="0.45">
      <c r="A53624" s="1"/>
      <c r="B53624" s="1"/>
    </row>
    <row r="53625" spans="1:2" x14ac:dyDescent="0.45">
      <c r="A53625" s="1"/>
      <c r="B53625" s="1"/>
    </row>
    <row r="53626" spans="1:2" x14ac:dyDescent="0.45">
      <c r="A53626" s="1"/>
      <c r="B53626" s="1"/>
    </row>
    <row r="53627" spans="1:2" x14ac:dyDescent="0.45">
      <c r="A53627" s="1"/>
      <c r="B53627" s="1"/>
    </row>
    <row r="53628" spans="1:2" x14ac:dyDescent="0.45">
      <c r="A53628" s="1"/>
      <c r="B53628" s="1"/>
    </row>
    <row r="53629" spans="1:2" x14ac:dyDescent="0.45">
      <c r="A53629" s="1"/>
      <c r="B53629" s="1"/>
    </row>
    <row r="53630" spans="1:2" x14ac:dyDescent="0.45">
      <c r="A53630" s="1"/>
      <c r="B53630" s="1"/>
    </row>
    <row r="53631" spans="1:2" x14ac:dyDescent="0.45">
      <c r="A53631" s="1"/>
      <c r="B53631" s="1"/>
    </row>
    <row r="53632" spans="1:2" x14ac:dyDescent="0.45">
      <c r="A53632" s="1"/>
      <c r="B53632" s="1"/>
    </row>
    <row r="53633" spans="1:2" x14ac:dyDescent="0.45">
      <c r="A53633" s="1"/>
      <c r="B53633" s="1"/>
    </row>
    <row r="53634" spans="1:2" x14ac:dyDescent="0.45">
      <c r="A53634" s="1"/>
      <c r="B53634" s="1"/>
    </row>
    <row r="53635" spans="1:2" x14ac:dyDescent="0.45">
      <c r="A53635" s="1"/>
      <c r="B53635" s="1"/>
    </row>
    <row r="53636" spans="1:2" x14ac:dyDescent="0.45">
      <c r="A53636" s="1"/>
      <c r="B53636" s="1"/>
    </row>
    <row r="53637" spans="1:2" x14ac:dyDescent="0.45">
      <c r="A53637" s="1"/>
      <c r="B53637" s="1"/>
    </row>
    <row r="53638" spans="1:2" x14ac:dyDescent="0.45">
      <c r="A53638" s="1"/>
      <c r="B53638" s="1"/>
    </row>
    <row r="53639" spans="1:2" x14ac:dyDescent="0.45">
      <c r="A53639" s="1"/>
      <c r="B53639" s="1"/>
    </row>
    <row r="53640" spans="1:2" x14ac:dyDescent="0.45">
      <c r="A53640" s="1"/>
      <c r="B53640" s="1"/>
    </row>
    <row r="53641" spans="1:2" x14ac:dyDescent="0.45">
      <c r="A53641" s="1"/>
      <c r="B53641" s="1"/>
    </row>
    <row r="53642" spans="1:2" x14ac:dyDescent="0.45">
      <c r="A53642" s="1"/>
      <c r="B53642" s="1"/>
    </row>
    <row r="53643" spans="1:2" x14ac:dyDescent="0.45">
      <c r="A53643" s="1"/>
      <c r="B53643" s="1"/>
    </row>
    <row r="53644" spans="1:2" x14ac:dyDescent="0.45">
      <c r="A53644" s="1"/>
      <c r="B53644" s="1"/>
    </row>
    <row r="53645" spans="1:2" x14ac:dyDescent="0.45">
      <c r="A53645" s="1"/>
      <c r="B53645" s="1"/>
    </row>
    <row r="53646" spans="1:2" x14ac:dyDescent="0.45">
      <c r="A53646" s="1"/>
      <c r="B53646" s="1"/>
    </row>
    <row r="53647" spans="1:2" x14ac:dyDescent="0.45">
      <c r="A53647" s="1"/>
      <c r="B53647" s="1"/>
    </row>
    <row r="53648" spans="1:2" x14ac:dyDescent="0.45">
      <c r="A53648" s="1"/>
      <c r="B53648" s="1"/>
    </row>
    <row r="53649" spans="1:2" x14ac:dyDescent="0.45">
      <c r="A53649" s="1"/>
      <c r="B53649" s="1"/>
    </row>
    <row r="53650" spans="1:2" x14ac:dyDescent="0.45">
      <c r="A53650" s="1"/>
      <c r="B53650" s="1"/>
    </row>
    <row r="53651" spans="1:2" x14ac:dyDescent="0.45">
      <c r="A53651" s="1"/>
      <c r="B53651" s="1"/>
    </row>
    <row r="53652" spans="1:2" x14ac:dyDescent="0.45">
      <c r="A53652" s="1"/>
      <c r="B53652" s="1"/>
    </row>
    <row r="53653" spans="1:2" x14ac:dyDescent="0.45">
      <c r="A53653" s="1"/>
      <c r="B53653" s="1"/>
    </row>
    <row r="53654" spans="1:2" x14ac:dyDescent="0.45">
      <c r="A53654" s="1"/>
      <c r="B53654" s="1"/>
    </row>
    <row r="53655" spans="1:2" x14ac:dyDescent="0.45">
      <c r="A53655" s="1"/>
      <c r="B53655" s="1"/>
    </row>
    <row r="53656" spans="1:2" x14ac:dyDescent="0.45">
      <c r="A53656" s="1"/>
      <c r="B53656" s="1"/>
    </row>
    <row r="53657" spans="1:2" x14ac:dyDescent="0.45">
      <c r="A53657" s="1"/>
      <c r="B53657" s="1"/>
    </row>
    <row r="53658" spans="1:2" x14ac:dyDescent="0.45">
      <c r="A53658" s="1"/>
      <c r="B53658" s="1"/>
    </row>
    <row r="53659" spans="1:2" x14ac:dyDescent="0.45">
      <c r="A53659" s="1"/>
      <c r="B53659" s="1"/>
    </row>
    <row r="53660" spans="1:2" x14ac:dyDescent="0.45">
      <c r="A53660" s="1"/>
      <c r="B53660" s="1"/>
    </row>
    <row r="53661" spans="1:2" x14ac:dyDescent="0.45">
      <c r="A53661" s="1"/>
      <c r="B53661" s="1"/>
    </row>
    <row r="53662" spans="1:2" x14ac:dyDescent="0.45">
      <c r="A53662" s="1"/>
      <c r="B53662" s="1"/>
    </row>
    <row r="53663" spans="1:2" x14ac:dyDescent="0.45">
      <c r="A53663" s="1"/>
      <c r="B53663" s="1"/>
    </row>
    <row r="53664" spans="1:2" x14ac:dyDescent="0.45">
      <c r="A53664" s="1"/>
      <c r="B53664" s="1"/>
    </row>
    <row r="53665" spans="1:2" x14ac:dyDescent="0.45">
      <c r="A53665" s="1"/>
      <c r="B53665" s="1"/>
    </row>
    <row r="53666" spans="1:2" x14ac:dyDescent="0.45">
      <c r="A53666" s="1"/>
      <c r="B53666" s="1"/>
    </row>
    <row r="53667" spans="1:2" x14ac:dyDescent="0.45">
      <c r="A53667" s="1"/>
      <c r="B53667" s="1"/>
    </row>
    <row r="53668" spans="1:2" x14ac:dyDescent="0.45">
      <c r="A53668" s="1"/>
      <c r="B53668" s="1"/>
    </row>
    <row r="53669" spans="1:2" x14ac:dyDescent="0.45">
      <c r="A53669" s="1"/>
      <c r="B53669" s="1"/>
    </row>
    <row r="53670" spans="1:2" x14ac:dyDescent="0.45">
      <c r="A53670" s="1"/>
      <c r="B53670" s="1"/>
    </row>
    <row r="53671" spans="1:2" x14ac:dyDescent="0.45">
      <c r="A53671" s="1"/>
      <c r="B53671" s="1"/>
    </row>
    <row r="53672" spans="1:2" x14ac:dyDescent="0.45">
      <c r="A53672" s="1"/>
      <c r="B53672" s="1"/>
    </row>
    <row r="53673" spans="1:2" x14ac:dyDescent="0.45">
      <c r="A53673" s="1"/>
      <c r="B53673" s="1"/>
    </row>
    <row r="53674" spans="1:2" x14ac:dyDescent="0.45">
      <c r="A53674" s="1"/>
      <c r="B53674" s="1"/>
    </row>
    <row r="53675" spans="1:2" x14ac:dyDescent="0.45">
      <c r="A53675" s="1"/>
      <c r="B53675" s="1"/>
    </row>
    <row r="53676" spans="1:2" x14ac:dyDescent="0.45">
      <c r="A53676" s="1"/>
      <c r="B53676" s="1"/>
    </row>
    <row r="53677" spans="1:2" x14ac:dyDescent="0.45">
      <c r="A53677" s="1"/>
      <c r="B53677" s="1"/>
    </row>
    <row r="53678" spans="1:2" x14ac:dyDescent="0.45">
      <c r="A53678" s="1"/>
      <c r="B53678" s="1"/>
    </row>
    <row r="53679" spans="1:2" x14ac:dyDescent="0.45">
      <c r="A53679" s="1"/>
      <c r="B53679" s="1"/>
    </row>
    <row r="53680" spans="1:2" x14ac:dyDescent="0.45">
      <c r="A53680" s="1"/>
      <c r="B53680" s="1"/>
    </row>
    <row r="53681" spans="1:2" x14ac:dyDescent="0.45">
      <c r="A53681" s="1"/>
      <c r="B53681" s="1"/>
    </row>
    <row r="53682" spans="1:2" x14ac:dyDescent="0.45">
      <c r="A53682" s="1"/>
      <c r="B53682" s="1"/>
    </row>
    <row r="53683" spans="1:2" x14ac:dyDescent="0.45">
      <c r="A53683" s="1"/>
      <c r="B53683" s="1"/>
    </row>
    <row r="53684" spans="1:2" x14ac:dyDescent="0.45">
      <c r="A53684" s="1"/>
      <c r="B53684" s="1"/>
    </row>
    <row r="53685" spans="1:2" x14ac:dyDescent="0.45">
      <c r="A53685" s="1"/>
      <c r="B53685" s="1"/>
    </row>
    <row r="53686" spans="1:2" x14ac:dyDescent="0.45">
      <c r="A53686" s="1"/>
      <c r="B53686" s="1"/>
    </row>
    <row r="53687" spans="1:2" x14ac:dyDescent="0.45">
      <c r="A53687" s="1"/>
      <c r="B53687" s="1"/>
    </row>
    <row r="53688" spans="1:2" x14ac:dyDescent="0.45">
      <c r="A53688" s="1"/>
      <c r="B53688" s="1"/>
    </row>
    <row r="53689" spans="1:2" x14ac:dyDescent="0.45">
      <c r="A53689" s="1"/>
      <c r="B53689" s="1"/>
    </row>
    <row r="53690" spans="1:2" x14ac:dyDescent="0.45">
      <c r="A53690" s="1"/>
      <c r="B53690" s="1"/>
    </row>
    <row r="53691" spans="1:2" x14ac:dyDescent="0.45">
      <c r="A53691" s="1"/>
      <c r="B53691" s="1"/>
    </row>
    <row r="53692" spans="1:2" x14ac:dyDescent="0.45">
      <c r="A53692" s="1"/>
      <c r="B53692" s="1"/>
    </row>
    <row r="53693" spans="1:2" x14ac:dyDescent="0.45">
      <c r="A53693" s="1"/>
      <c r="B53693" s="1"/>
    </row>
    <row r="53694" spans="1:2" x14ac:dyDescent="0.45">
      <c r="A53694" s="1"/>
      <c r="B53694" s="1"/>
    </row>
    <row r="53695" spans="1:2" x14ac:dyDescent="0.45">
      <c r="A53695" s="1"/>
      <c r="B53695" s="1"/>
    </row>
    <row r="53696" spans="1:2" x14ac:dyDescent="0.45">
      <c r="A53696" s="1"/>
      <c r="B53696" s="1"/>
    </row>
    <row r="53697" spans="1:2" x14ac:dyDescent="0.45">
      <c r="A53697" s="1"/>
      <c r="B53697" s="1"/>
    </row>
    <row r="53698" spans="1:2" x14ac:dyDescent="0.45">
      <c r="A53698" s="1"/>
      <c r="B53698" s="1"/>
    </row>
    <row r="53699" spans="1:2" x14ac:dyDescent="0.45">
      <c r="A53699" s="1"/>
      <c r="B53699" s="1"/>
    </row>
    <row r="53700" spans="1:2" x14ac:dyDescent="0.45">
      <c r="A53700" s="1"/>
      <c r="B53700" s="1"/>
    </row>
    <row r="53701" spans="1:2" x14ac:dyDescent="0.45">
      <c r="A53701" s="1"/>
      <c r="B53701" s="1"/>
    </row>
    <row r="53702" spans="1:2" x14ac:dyDescent="0.45">
      <c r="A53702" s="1"/>
      <c r="B53702" s="1"/>
    </row>
    <row r="53703" spans="1:2" x14ac:dyDescent="0.45">
      <c r="A53703" s="1"/>
      <c r="B53703" s="1"/>
    </row>
    <row r="53704" spans="1:2" x14ac:dyDescent="0.45">
      <c r="A53704" s="1"/>
      <c r="B53704" s="1"/>
    </row>
    <row r="53705" spans="1:2" x14ac:dyDescent="0.45">
      <c r="A53705" s="1"/>
      <c r="B53705" s="1"/>
    </row>
    <row r="53706" spans="1:2" x14ac:dyDescent="0.45">
      <c r="A53706" s="1"/>
      <c r="B53706" s="1"/>
    </row>
    <row r="53707" spans="1:2" x14ac:dyDescent="0.45">
      <c r="A53707" s="1"/>
      <c r="B53707" s="1"/>
    </row>
    <row r="53708" spans="1:2" x14ac:dyDescent="0.45">
      <c r="A53708" s="1"/>
      <c r="B53708" s="1"/>
    </row>
    <row r="53709" spans="1:2" x14ac:dyDescent="0.45">
      <c r="A53709" s="1"/>
      <c r="B53709" s="1"/>
    </row>
    <row r="53710" spans="1:2" x14ac:dyDescent="0.45">
      <c r="A53710" s="1"/>
      <c r="B53710" s="1"/>
    </row>
    <row r="53711" spans="1:2" x14ac:dyDescent="0.45">
      <c r="A53711" s="1"/>
      <c r="B53711" s="1"/>
    </row>
    <row r="53712" spans="1:2" x14ac:dyDescent="0.45">
      <c r="A53712" s="1"/>
      <c r="B53712" s="1"/>
    </row>
    <row r="53713" spans="1:2" x14ac:dyDescent="0.45">
      <c r="A53713" s="1"/>
      <c r="B53713" s="1"/>
    </row>
    <row r="53714" spans="1:2" x14ac:dyDescent="0.45">
      <c r="A53714" s="1"/>
      <c r="B53714" s="1"/>
    </row>
    <row r="53715" spans="1:2" x14ac:dyDescent="0.45">
      <c r="A53715" s="1"/>
      <c r="B53715" s="1"/>
    </row>
    <row r="53716" spans="1:2" x14ac:dyDescent="0.45">
      <c r="A53716" s="1"/>
      <c r="B53716" s="1"/>
    </row>
    <row r="53717" spans="1:2" x14ac:dyDescent="0.45">
      <c r="A53717" s="1"/>
      <c r="B53717" s="1"/>
    </row>
    <row r="53718" spans="1:2" x14ac:dyDescent="0.45">
      <c r="A53718" s="1"/>
      <c r="B53718" s="1"/>
    </row>
    <row r="53719" spans="1:2" x14ac:dyDescent="0.45">
      <c r="A53719" s="1"/>
      <c r="B53719" s="1"/>
    </row>
    <row r="53720" spans="1:2" x14ac:dyDescent="0.45">
      <c r="A53720" s="1"/>
      <c r="B53720" s="1"/>
    </row>
    <row r="53721" spans="1:2" x14ac:dyDescent="0.45">
      <c r="A53721" s="1"/>
      <c r="B53721" s="1"/>
    </row>
    <row r="53722" spans="1:2" x14ac:dyDescent="0.45">
      <c r="A53722" s="1"/>
      <c r="B53722" s="1"/>
    </row>
    <row r="53723" spans="1:2" x14ac:dyDescent="0.45">
      <c r="A53723" s="1"/>
      <c r="B53723" s="1"/>
    </row>
    <row r="53724" spans="1:2" x14ac:dyDescent="0.45">
      <c r="A53724" s="1"/>
      <c r="B53724" s="1"/>
    </row>
    <row r="53725" spans="1:2" x14ac:dyDescent="0.45">
      <c r="A53725" s="1"/>
      <c r="B53725" s="1"/>
    </row>
    <row r="53726" spans="1:2" x14ac:dyDescent="0.45">
      <c r="A53726" s="1"/>
      <c r="B53726" s="1"/>
    </row>
    <row r="53727" spans="1:2" x14ac:dyDescent="0.45">
      <c r="A53727" s="1"/>
      <c r="B53727" s="1"/>
    </row>
    <row r="53728" spans="1:2" x14ac:dyDescent="0.45">
      <c r="A53728" s="1"/>
      <c r="B53728" s="1"/>
    </row>
    <row r="53729" spans="1:2" x14ac:dyDescent="0.45">
      <c r="A53729" s="1"/>
      <c r="B53729" s="1"/>
    </row>
    <row r="53730" spans="1:2" x14ac:dyDescent="0.45">
      <c r="A53730" s="1"/>
      <c r="B53730" s="1"/>
    </row>
    <row r="53731" spans="1:2" x14ac:dyDescent="0.45">
      <c r="A53731" s="1"/>
      <c r="B53731" s="1"/>
    </row>
    <row r="53732" spans="1:2" x14ac:dyDescent="0.45">
      <c r="A53732" s="1"/>
      <c r="B53732" s="1"/>
    </row>
    <row r="53733" spans="1:2" x14ac:dyDescent="0.45">
      <c r="A53733" s="1"/>
      <c r="B53733" s="1"/>
    </row>
    <row r="53734" spans="1:2" x14ac:dyDescent="0.45">
      <c r="A53734" s="1"/>
      <c r="B53734" s="1"/>
    </row>
    <row r="53735" spans="1:2" x14ac:dyDescent="0.45">
      <c r="A53735" s="1"/>
      <c r="B53735" s="1"/>
    </row>
    <row r="53736" spans="1:2" x14ac:dyDescent="0.45">
      <c r="A53736" s="1"/>
      <c r="B53736" s="1"/>
    </row>
    <row r="53737" spans="1:2" x14ac:dyDescent="0.45">
      <c r="A53737" s="1"/>
      <c r="B53737" s="1"/>
    </row>
    <row r="53738" spans="1:2" x14ac:dyDescent="0.45">
      <c r="A53738" s="1"/>
      <c r="B53738" s="1"/>
    </row>
    <row r="53739" spans="1:2" x14ac:dyDescent="0.45">
      <c r="A53739" s="1"/>
      <c r="B53739" s="1"/>
    </row>
    <row r="53740" spans="1:2" x14ac:dyDescent="0.45">
      <c r="A53740" s="1"/>
      <c r="B53740" s="1"/>
    </row>
    <row r="53741" spans="1:2" x14ac:dyDescent="0.45">
      <c r="A53741" s="1"/>
      <c r="B53741" s="1"/>
    </row>
    <row r="53742" spans="1:2" x14ac:dyDescent="0.45">
      <c r="A53742" s="1"/>
      <c r="B53742" s="1"/>
    </row>
    <row r="53743" spans="1:2" x14ac:dyDescent="0.45">
      <c r="A53743" s="1"/>
      <c r="B53743" s="1"/>
    </row>
    <row r="53744" spans="1:2" x14ac:dyDescent="0.45">
      <c r="A53744" s="1"/>
      <c r="B53744" s="1"/>
    </row>
    <row r="53745" spans="1:2" x14ac:dyDescent="0.45">
      <c r="A53745" s="1"/>
      <c r="B53745" s="1"/>
    </row>
    <row r="53746" spans="1:2" x14ac:dyDescent="0.45">
      <c r="A53746" s="1"/>
      <c r="B53746" s="1"/>
    </row>
    <row r="53747" spans="1:2" x14ac:dyDescent="0.45">
      <c r="A53747" s="1"/>
      <c r="B53747" s="1"/>
    </row>
    <row r="53748" spans="1:2" x14ac:dyDescent="0.45">
      <c r="A53748" s="1"/>
      <c r="B53748" s="1"/>
    </row>
    <row r="53749" spans="1:2" x14ac:dyDescent="0.45">
      <c r="A53749" s="1"/>
      <c r="B53749" s="1"/>
    </row>
    <row r="53750" spans="1:2" x14ac:dyDescent="0.45">
      <c r="A53750" s="1"/>
      <c r="B53750" s="1"/>
    </row>
    <row r="53751" spans="1:2" x14ac:dyDescent="0.45">
      <c r="A53751" s="1"/>
      <c r="B53751" s="1"/>
    </row>
    <row r="53752" spans="1:2" x14ac:dyDescent="0.45">
      <c r="A53752" s="1"/>
      <c r="B53752" s="1"/>
    </row>
    <row r="53753" spans="1:2" x14ac:dyDescent="0.45">
      <c r="A53753" s="1"/>
      <c r="B53753" s="1"/>
    </row>
    <row r="53754" spans="1:2" x14ac:dyDescent="0.45">
      <c r="A53754" s="1"/>
      <c r="B53754" s="1"/>
    </row>
    <row r="53755" spans="1:2" x14ac:dyDescent="0.45">
      <c r="A53755" s="1"/>
      <c r="B53755" s="1"/>
    </row>
    <row r="53756" spans="1:2" x14ac:dyDescent="0.45">
      <c r="A53756" s="1"/>
      <c r="B53756" s="1"/>
    </row>
    <row r="53757" spans="1:2" x14ac:dyDescent="0.45">
      <c r="A53757" s="1"/>
      <c r="B53757" s="1"/>
    </row>
    <row r="53758" spans="1:2" x14ac:dyDescent="0.45">
      <c r="A53758" s="1"/>
      <c r="B53758" s="1"/>
    </row>
    <row r="53759" spans="1:2" x14ac:dyDescent="0.45">
      <c r="A53759" s="1"/>
      <c r="B53759" s="1"/>
    </row>
    <row r="53760" spans="1:2" x14ac:dyDescent="0.45">
      <c r="A53760" s="1"/>
      <c r="B53760" s="1"/>
    </row>
    <row r="53761" spans="1:2" x14ac:dyDescent="0.45">
      <c r="A53761" s="1"/>
      <c r="B53761" s="1"/>
    </row>
    <row r="53762" spans="1:2" x14ac:dyDescent="0.45">
      <c r="A53762" s="1"/>
      <c r="B53762" s="1"/>
    </row>
    <row r="53763" spans="1:2" x14ac:dyDescent="0.45">
      <c r="A53763" s="1"/>
      <c r="B53763" s="1"/>
    </row>
    <row r="53764" spans="1:2" x14ac:dyDescent="0.45">
      <c r="A53764" s="1"/>
      <c r="B53764" s="1"/>
    </row>
    <row r="53765" spans="1:2" x14ac:dyDescent="0.45">
      <c r="A53765" s="1"/>
      <c r="B53765" s="1"/>
    </row>
    <row r="53766" spans="1:2" x14ac:dyDescent="0.45">
      <c r="A53766" s="1"/>
      <c r="B53766" s="1"/>
    </row>
    <row r="53767" spans="1:2" x14ac:dyDescent="0.45">
      <c r="A53767" s="1"/>
      <c r="B53767" s="1"/>
    </row>
    <row r="53768" spans="1:2" x14ac:dyDescent="0.45">
      <c r="A53768" s="1"/>
      <c r="B53768" s="1"/>
    </row>
    <row r="53769" spans="1:2" x14ac:dyDescent="0.45">
      <c r="A53769" s="1"/>
      <c r="B53769" s="1"/>
    </row>
    <row r="53770" spans="1:2" x14ac:dyDescent="0.45">
      <c r="A53770" s="1"/>
      <c r="B53770" s="1"/>
    </row>
    <row r="53771" spans="1:2" x14ac:dyDescent="0.45">
      <c r="A53771" s="1"/>
      <c r="B53771" s="1"/>
    </row>
    <row r="53772" spans="1:2" x14ac:dyDescent="0.45">
      <c r="A53772" s="1"/>
      <c r="B53772" s="1"/>
    </row>
    <row r="53773" spans="1:2" x14ac:dyDescent="0.45">
      <c r="A53773" s="1"/>
      <c r="B53773" s="1"/>
    </row>
    <row r="53774" spans="1:2" x14ac:dyDescent="0.45">
      <c r="A53774" s="1"/>
      <c r="B53774" s="1"/>
    </row>
    <row r="53775" spans="1:2" x14ac:dyDescent="0.45">
      <c r="A53775" s="1"/>
      <c r="B53775" s="1"/>
    </row>
    <row r="53776" spans="1:2" x14ac:dyDescent="0.45">
      <c r="A53776" s="1"/>
      <c r="B53776" s="1"/>
    </row>
    <row r="53777" spans="1:2" x14ac:dyDescent="0.45">
      <c r="A53777" s="1"/>
      <c r="B53777" s="1"/>
    </row>
    <row r="53778" spans="1:2" x14ac:dyDescent="0.45">
      <c r="A53778" s="1"/>
      <c r="B53778" s="1"/>
    </row>
    <row r="53779" spans="1:2" x14ac:dyDescent="0.45">
      <c r="A53779" s="1"/>
      <c r="B53779" s="1"/>
    </row>
    <row r="53780" spans="1:2" x14ac:dyDescent="0.45">
      <c r="A53780" s="1"/>
      <c r="B53780" s="1"/>
    </row>
    <row r="53781" spans="1:2" x14ac:dyDescent="0.45">
      <c r="A53781" s="1"/>
      <c r="B53781" s="1"/>
    </row>
    <row r="53782" spans="1:2" x14ac:dyDescent="0.45">
      <c r="A53782" s="1"/>
      <c r="B53782" s="1"/>
    </row>
    <row r="53783" spans="1:2" x14ac:dyDescent="0.45">
      <c r="A53783" s="1"/>
      <c r="B53783" s="1"/>
    </row>
    <row r="53784" spans="1:2" x14ac:dyDescent="0.45">
      <c r="A53784" s="1"/>
      <c r="B53784" s="1"/>
    </row>
    <row r="53785" spans="1:2" x14ac:dyDescent="0.45">
      <c r="A53785" s="1"/>
      <c r="B53785" s="1"/>
    </row>
    <row r="53786" spans="1:2" x14ac:dyDescent="0.45">
      <c r="A53786" s="1"/>
      <c r="B53786" s="1"/>
    </row>
    <row r="53787" spans="1:2" x14ac:dyDescent="0.45">
      <c r="A53787" s="1"/>
      <c r="B53787" s="1"/>
    </row>
    <row r="53788" spans="1:2" x14ac:dyDescent="0.45">
      <c r="A53788" s="1"/>
      <c r="B53788" s="1"/>
    </row>
    <row r="53789" spans="1:2" x14ac:dyDescent="0.45">
      <c r="A53789" s="1"/>
      <c r="B53789" s="1"/>
    </row>
    <row r="53790" spans="1:2" x14ac:dyDescent="0.45">
      <c r="A53790" s="1"/>
      <c r="B53790" s="1"/>
    </row>
    <row r="53791" spans="1:2" x14ac:dyDescent="0.45">
      <c r="A53791" s="1"/>
      <c r="B53791" s="1"/>
    </row>
    <row r="53792" spans="1:2" x14ac:dyDescent="0.45">
      <c r="A53792" s="1"/>
      <c r="B53792" s="1"/>
    </row>
    <row r="53793" spans="1:2" x14ac:dyDescent="0.45">
      <c r="A53793" s="1"/>
      <c r="B53793" s="1"/>
    </row>
    <row r="53794" spans="1:2" x14ac:dyDescent="0.45">
      <c r="A53794" s="1"/>
      <c r="B53794" s="1"/>
    </row>
    <row r="53795" spans="1:2" x14ac:dyDescent="0.45">
      <c r="A53795" s="1"/>
      <c r="B53795" s="1"/>
    </row>
    <row r="53796" spans="1:2" x14ac:dyDescent="0.45">
      <c r="A53796" s="1"/>
      <c r="B53796" s="1"/>
    </row>
    <row r="53797" spans="1:2" x14ac:dyDescent="0.45">
      <c r="A53797" s="1"/>
      <c r="B53797" s="1"/>
    </row>
    <row r="53798" spans="1:2" x14ac:dyDescent="0.45">
      <c r="A53798" s="1"/>
      <c r="B53798" s="1"/>
    </row>
    <row r="53799" spans="1:2" x14ac:dyDescent="0.45">
      <c r="A53799" s="1"/>
      <c r="B53799" s="1"/>
    </row>
    <row r="53800" spans="1:2" x14ac:dyDescent="0.45">
      <c r="A53800" s="1"/>
      <c r="B53800" s="1"/>
    </row>
    <row r="53801" spans="1:2" x14ac:dyDescent="0.45">
      <c r="A53801" s="1"/>
      <c r="B53801" s="1"/>
    </row>
    <row r="53802" spans="1:2" x14ac:dyDescent="0.45">
      <c r="A53802" s="1"/>
      <c r="B53802" s="1"/>
    </row>
    <row r="53803" spans="1:2" x14ac:dyDescent="0.45">
      <c r="A53803" s="1"/>
      <c r="B53803" s="1"/>
    </row>
    <row r="53804" spans="1:2" x14ac:dyDescent="0.45">
      <c r="A53804" s="1"/>
      <c r="B53804" s="1"/>
    </row>
    <row r="53805" spans="1:2" x14ac:dyDescent="0.45">
      <c r="A53805" s="1"/>
      <c r="B53805" s="1"/>
    </row>
    <row r="53806" spans="1:2" x14ac:dyDescent="0.45">
      <c r="A53806" s="1"/>
      <c r="B53806" s="1"/>
    </row>
    <row r="53807" spans="1:2" x14ac:dyDescent="0.45">
      <c r="A53807" s="1"/>
      <c r="B53807" s="1"/>
    </row>
    <row r="53808" spans="1:2" x14ac:dyDescent="0.45">
      <c r="A53808" s="1"/>
      <c r="B53808" s="1"/>
    </row>
    <row r="53809" spans="1:2" x14ac:dyDescent="0.45">
      <c r="A53809" s="1"/>
      <c r="B53809" s="1"/>
    </row>
    <row r="53810" spans="1:2" x14ac:dyDescent="0.45">
      <c r="A53810" s="1"/>
      <c r="B53810" s="1"/>
    </row>
    <row r="53811" spans="1:2" x14ac:dyDescent="0.45">
      <c r="A53811" s="1"/>
      <c r="B53811" s="1"/>
    </row>
    <row r="53812" spans="1:2" x14ac:dyDescent="0.45">
      <c r="A53812" s="1"/>
      <c r="B53812" s="1"/>
    </row>
    <row r="53813" spans="1:2" x14ac:dyDescent="0.45">
      <c r="A53813" s="1"/>
      <c r="B53813" s="1"/>
    </row>
    <row r="53814" spans="1:2" x14ac:dyDescent="0.45">
      <c r="A53814" s="1"/>
      <c r="B53814" s="1"/>
    </row>
    <row r="53815" spans="1:2" x14ac:dyDescent="0.45">
      <c r="A53815" s="1"/>
      <c r="B53815" s="1"/>
    </row>
    <row r="53816" spans="1:2" x14ac:dyDescent="0.45">
      <c r="A53816" s="1"/>
      <c r="B53816" s="1"/>
    </row>
    <row r="53817" spans="1:2" x14ac:dyDescent="0.45">
      <c r="A53817" s="1"/>
      <c r="B53817" s="1"/>
    </row>
    <row r="53818" spans="1:2" x14ac:dyDescent="0.45">
      <c r="A53818" s="1"/>
      <c r="B53818" s="1"/>
    </row>
    <row r="53819" spans="1:2" x14ac:dyDescent="0.45">
      <c r="A53819" s="1"/>
      <c r="B53819" s="1"/>
    </row>
    <row r="53820" spans="1:2" x14ac:dyDescent="0.45">
      <c r="A53820" s="1"/>
      <c r="B53820" s="1"/>
    </row>
    <row r="53821" spans="1:2" x14ac:dyDescent="0.45">
      <c r="A53821" s="1"/>
      <c r="B53821" s="1"/>
    </row>
    <row r="53822" spans="1:2" x14ac:dyDescent="0.45">
      <c r="A53822" s="1"/>
      <c r="B53822" s="1"/>
    </row>
    <row r="53823" spans="1:2" x14ac:dyDescent="0.45">
      <c r="A53823" s="1"/>
      <c r="B53823" s="1"/>
    </row>
    <row r="53824" spans="1:2" x14ac:dyDescent="0.45">
      <c r="A53824" s="1"/>
      <c r="B53824" s="1"/>
    </row>
    <row r="53825" spans="1:2" x14ac:dyDescent="0.45">
      <c r="A53825" s="1"/>
      <c r="B53825" s="1"/>
    </row>
    <row r="53826" spans="1:2" x14ac:dyDescent="0.45">
      <c r="A53826" s="1"/>
      <c r="B53826" s="1"/>
    </row>
    <row r="53827" spans="1:2" x14ac:dyDescent="0.45">
      <c r="A53827" s="1"/>
      <c r="B53827" s="1"/>
    </row>
    <row r="53828" spans="1:2" x14ac:dyDescent="0.45">
      <c r="A53828" s="1"/>
      <c r="B53828" s="1"/>
    </row>
    <row r="53829" spans="1:2" x14ac:dyDescent="0.45">
      <c r="A53829" s="1"/>
      <c r="B53829" s="1"/>
    </row>
    <row r="53830" spans="1:2" x14ac:dyDescent="0.45">
      <c r="A53830" s="1"/>
      <c r="B53830" s="1"/>
    </row>
    <row r="53831" spans="1:2" x14ac:dyDescent="0.45">
      <c r="A53831" s="1"/>
      <c r="B53831" s="1"/>
    </row>
    <row r="53832" spans="1:2" x14ac:dyDescent="0.45">
      <c r="A53832" s="1"/>
      <c r="B53832" s="1"/>
    </row>
    <row r="53833" spans="1:2" x14ac:dyDescent="0.45">
      <c r="A53833" s="1"/>
      <c r="B53833" s="1"/>
    </row>
    <row r="53834" spans="1:2" x14ac:dyDescent="0.45">
      <c r="A53834" s="1"/>
      <c r="B53834" s="1"/>
    </row>
    <row r="53835" spans="1:2" x14ac:dyDescent="0.45">
      <c r="A53835" s="1"/>
      <c r="B53835" s="1"/>
    </row>
    <row r="53836" spans="1:2" x14ac:dyDescent="0.45">
      <c r="A53836" s="1"/>
      <c r="B53836" s="1"/>
    </row>
    <row r="53837" spans="1:2" x14ac:dyDescent="0.45">
      <c r="A53837" s="1"/>
      <c r="B53837" s="1"/>
    </row>
    <row r="53838" spans="1:2" x14ac:dyDescent="0.45">
      <c r="A53838" s="1"/>
      <c r="B53838" s="1"/>
    </row>
    <row r="53839" spans="1:2" x14ac:dyDescent="0.45">
      <c r="A53839" s="1"/>
      <c r="B53839" s="1"/>
    </row>
    <row r="53840" spans="1:2" x14ac:dyDescent="0.45">
      <c r="A53840" s="1"/>
      <c r="B53840" s="1"/>
    </row>
    <row r="53841" spans="1:2" x14ac:dyDescent="0.45">
      <c r="A53841" s="1"/>
      <c r="B53841" s="1"/>
    </row>
    <row r="53842" spans="1:2" x14ac:dyDescent="0.45">
      <c r="A53842" s="1"/>
      <c r="B53842" s="1"/>
    </row>
    <row r="53843" spans="1:2" x14ac:dyDescent="0.45">
      <c r="A53843" s="1"/>
      <c r="B53843" s="1"/>
    </row>
    <row r="53844" spans="1:2" x14ac:dyDescent="0.45">
      <c r="A53844" s="1"/>
      <c r="B53844" s="1"/>
    </row>
    <row r="53845" spans="1:2" x14ac:dyDescent="0.45">
      <c r="A53845" s="1"/>
      <c r="B53845" s="1"/>
    </row>
    <row r="53846" spans="1:2" x14ac:dyDescent="0.45">
      <c r="A53846" s="1"/>
      <c r="B53846" s="1"/>
    </row>
    <row r="53847" spans="1:2" x14ac:dyDescent="0.45">
      <c r="A53847" s="1"/>
      <c r="B53847" s="1"/>
    </row>
    <row r="53848" spans="1:2" x14ac:dyDescent="0.45">
      <c r="A53848" s="1"/>
      <c r="B53848" s="1"/>
    </row>
    <row r="53849" spans="1:2" x14ac:dyDescent="0.45">
      <c r="A53849" s="1"/>
      <c r="B53849" s="1"/>
    </row>
    <row r="53850" spans="1:2" x14ac:dyDescent="0.45">
      <c r="A53850" s="1"/>
      <c r="B53850" s="1"/>
    </row>
    <row r="53851" spans="1:2" x14ac:dyDescent="0.45">
      <c r="A53851" s="1"/>
      <c r="B53851" s="1"/>
    </row>
    <row r="53852" spans="1:2" x14ac:dyDescent="0.45">
      <c r="A53852" s="1"/>
      <c r="B53852" s="1"/>
    </row>
    <row r="53853" spans="1:2" x14ac:dyDescent="0.45">
      <c r="A53853" s="1"/>
      <c r="B53853" s="1"/>
    </row>
    <row r="53854" spans="1:2" x14ac:dyDescent="0.45">
      <c r="A53854" s="1"/>
      <c r="B53854" s="1"/>
    </row>
    <row r="53855" spans="1:2" x14ac:dyDescent="0.45">
      <c r="A53855" s="1"/>
      <c r="B53855" s="1"/>
    </row>
    <row r="53856" spans="1:2" x14ac:dyDescent="0.45">
      <c r="A53856" s="1"/>
      <c r="B53856" s="1"/>
    </row>
    <row r="53857" spans="1:2" x14ac:dyDescent="0.45">
      <c r="A53857" s="1"/>
      <c r="B53857" s="1"/>
    </row>
    <row r="53858" spans="1:2" x14ac:dyDescent="0.45">
      <c r="A53858" s="1"/>
      <c r="B53858" s="1"/>
    </row>
    <row r="53859" spans="1:2" x14ac:dyDescent="0.45">
      <c r="A53859" s="1"/>
      <c r="B53859" s="1"/>
    </row>
    <row r="53860" spans="1:2" x14ac:dyDescent="0.45">
      <c r="A53860" s="1"/>
      <c r="B53860" s="1"/>
    </row>
    <row r="53861" spans="1:2" x14ac:dyDescent="0.45">
      <c r="A53861" s="1"/>
      <c r="B53861" s="1"/>
    </row>
    <row r="53862" spans="1:2" x14ac:dyDescent="0.45">
      <c r="A53862" s="1"/>
      <c r="B53862" s="1"/>
    </row>
    <row r="53863" spans="1:2" x14ac:dyDescent="0.45">
      <c r="A53863" s="1"/>
      <c r="B53863" s="1"/>
    </row>
    <row r="53864" spans="1:2" x14ac:dyDescent="0.45">
      <c r="A53864" s="1"/>
      <c r="B53864" s="1"/>
    </row>
    <row r="53865" spans="1:2" x14ac:dyDescent="0.45">
      <c r="A53865" s="1"/>
      <c r="B53865" s="1"/>
    </row>
    <row r="53866" spans="1:2" x14ac:dyDescent="0.45">
      <c r="A53866" s="1"/>
      <c r="B53866" s="1"/>
    </row>
    <row r="53867" spans="1:2" x14ac:dyDescent="0.45">
      <c r="A53867" s="1"/>
      <c r="B53867" s="1"/>
    </row>
    <row r="53868" spans="1:2" x14ac:dyDescent="0.45">
      <c r="A53868" s="1"/>
      <c r="B53868" s="1"/>
    </row>
    <row r="53869" spans="1:2" x14ac:dyDescent="0.45">
      <c r="A53869" s="1"/>
      <c r="B53869" s="1"/>
    </row>
    <row r="53870" spans="1:2" x14ac:dyDescent="0.45">
      <c r="A53870" s="1"/>
      <c r="B53870" s="1"/>
    </row>
    <row r="53871" spans="1:2" x14ac:dyDescent="0.45">
      <c r="A53871" s="1"/>
      <c r="B53871" s="1"/>
    </row>
    <row r="53872" spans="1:2" x14ac:dyDescent="0.45">
      <c r="A53872" s="1"/>
      <c r="B53872" s="1"/>
    </row>
    <row r="53873" spans="1:2" x14ac:dyDescent="0.45">
      <c r="A53873" s="1"/>
      <c r="B53873" s="1"/>
    </row>
    <row r="53874" spans="1:2" x14ac:dyDescent="0.45">
      <c r="A53874" s="1"/>
      <c r="B53874" s="1"/>
    </row>
    <row r="53875" spans="1:2" x14ac:dyDescent="0.45">
      <c r="A53875" s="1"/>
      <c r="B53875" s="1"/>
    </row>
    <row r="53876" spans="1:2" x14ac:dyDescent="0.45">
      <c r="A53876" s="1"/>
      <c r="B53876" s="1"/>
    </row>
    <row r="53877" spans="1:2" x14ac:dyDescent="0.45">
      <c r="A53877" s="1"/>
      <c r="B53877" s="1"/>
    </row>
    <row r="53878" spans="1:2" x14ac:dyDescent="0.45">
      <c r="A53878" s="1"/>
      <c r="B53878" s="1"/>
    </row>
    <row r="53879" spans="1:2" x14ac:dyDescent="0.45">
      <c r="A53879" s="1"/>
      <c r="B53879" s="1"/>
    </row>
    <row r="53880" spans="1:2" x14ac:dyDescent="0.45">
      <c r="A53880" s="1"/>
      <c r="B53880" s="1"/>
    </row>
    <row r="53881" spans="1:2" x14ac:dyDescent="0.45">
      <c r="A53881" s="1"/>
      <c r="B53881" s="1"/>
    </row>
    <row r="53882" spans="1:2" x14ac:dyDescent="0.45">
      <c r="A53882" s="1"/>
      <c r="B53882" s="1"/>
    </row>
    <row r="53883" spans="1:2" x14ac:dyDescent="0.45">
      <c r="A53883" s="1"/>
      <c r="B53883" s="1"/>
    </row>
    <row r="53884" spans="1:2" x14ac:dyDescent="0.45">
      <c r="A53884" s="1"/>
      <c r="B53884" s="1"/>
    </row>
    <row r="53885" spans="1:2" x14ac:dyDescent="0.45">
      <c r="A53885" s="1"/>
      <c r="B53885" s="1"/>
    </row>
    <row r="53886" spans="1:2" x14ac:dyDescent="0.45">
      <c r="A53886" s="1"/>
      <c r="B53886" s="1"/>
    </row>
    <row r="53887" spans="1:2" x14ac:dyDescent="0.45">
      <c r="A53887" s="1"/>
      <c r="B53887" s="1"/>
    </row>
    <row r="53888" spans="1:2" x14ac:dyDescent="0.45">
      <c r="A53888" s="1"/>
      <c r="B53888" s="1"/>
    </row>
    <row r="53889" spans="1:2" x14ac:dyDescent="0.45">
      <c r="A53889" s="1"/>
      <c r="B53889" s="1"/>
    </row>
    <row r="53890" spans="1:2" x14ac:dyDescent="0.45">
      <c r="A53890" s="1"/>
      <c r="B53890" s="1"/>
    </row>
    <row r="53891" spans="1:2" x14ac:dyDescent="0.45">
      <c r="A53891" s="1"/>
      <c r="B53891" s="1"/>
    </row>
    <row r="53892" spans="1:2" x14ac:dyDescent="0.45">
      <c r="A53892" s="1"/>
      <c r="B53892" s="1"/>
    </row>
    <row r="53893" spans="1:2" x14ac:dyDescent="0.45">
      <c r="A53893" s="1"/>
      <c r="B53893" s="1"/>
    </row>
    <row r="53894" spans="1:2" x14ac:dyDescent="0.45">
      <c r="A53894" s="1"/>
      <c r="B53894" s="1"/>
    </row>
    <row r="53895" spans="1:2" x14ac:dyDescent="0.45">
      <c r="A53895" s="1"/>
      <c r="B53895" s="1"/>
    </row>
    <row r="53896" spans="1:2" x14ac:dyDescent="0.45">
      <c r="A53896" s="1"/>
      <c r="B53896" s="1"/>
    </row>
    <row r="53897" spans="1:2" x14ac:dyDescent="0.45">
      <c r="A53897" s="1"/>
      <c r="B53897" s="1"/>
    </row>
    <row r="53898" spans="1:2" x14ac:dyDescent="0.45">
      <c r="A53898" s="1"/>
      <c r="B53898" s="1"/>
    </row>
    <row r="53899" spans="1:2" x14ac:dyDescent="0.45">
      <c r="A53899" s="1"/>
      <c r="B53899" s="1"/>
    </row>
    <row r="53900" spans="1:2" x14ac:dyDescent="0.45">
      <c r="A53900" s="1"/>
      <c r="B53900" s="1"/>
    </row>
    <row r="53901" spans="1:2" x14ac:dyDescent="0.45">
      <c r="A53901" s="1"/>
      <c r="B53901" s="1"/>
    </row>
    <row r="53902" spans="1:2" x14ac:dyDescent="0.45">
      <c r="A53902" s="1"/>
      <c r="B53902" s="1"/>
    </row>
    <row r="53903" spans="1:2" x14ac:dyDescent="0.45">
      <c r="A53903" s="1"/>
      <c r="B53903" s="1"/>
    </row>
    <row r="53904" spans="1:2" x14ac:dyDescent="0.45">
      <c r="A53904" s="1"/>
      <c r="B53904" s="1"/>
    </row>
    <row r="53905" spans="1:2" x14ac:dyDescent="0.45">
      <c r="A53905" s="1"/>
      <c r="B53905" s="1"/>
    </row>
    <row r="53906" spans="1:2" x14ac:dyDescent="0.45">
      <c r="A53906" s="1"/>
      <c r="B53906" s="1"/>
    </row>
    <row r="53907" spans="1:2" x14ac:dyDescent="0.45">
      <c r="A53907" s="1"/>
      <c r="B53907" s="1"/>
    </row>
    <row r="53908" spans="1:2" x14ac:dyDescent="0.45">
      <c r="A53908" s="1"/>
      <c r="B53908" s="1"/>
    </row>
    <row r="53909" spans="1:2" x14ac:dyDescent="0.45">
      <c r="A53909" s="1"/>
      <c r="B53909" s="1"/>
    </row>
    <row r="53910" spans="1:2" x14ac:dyDescent="0.45">
      <c r="A53910" s="1"/>
      <c r="B53910" s="1"/>
    </row>
    <row r="53911" spans="1:2" x14ac:dyDescent="0.45">
      <c r="A53911" s="1"/>
      <c r="B53911" s="1"/>
    </row>
    <row r="53912" spans="1:2" x14ac:dyDescent="0.45">
      <c r="A53912" s="1"/>
      <c r="B53912" s="1"/>
    </row>
    <row r="53913" spans="1:2" x14ac:dyDescent="0.45">
      <c r="A53913" s="1"/>
      <c r="B53913" s="1"/>
    </row>
    <row r="53914" spans="1:2" x14ac:dyDescent="0.45">
      <c r="A53914" s="1"/>
      <c r="B53914" s="1"/>
    </row>
    <row r="53915" spans="1:2" x14ac:dyDescent="0.45">
      <c r="A53915" s="1"/>
      <c r="B53915" s="1"/>
    </row>
    <row r="53916" spans="1:2" x14ac:dyDescent="0.45">
      <c r="A53916" s="1"/>
      <c r="B53916" s="1"/>
    </row>
    <row r="53917" spans="1:2" x14ac:dyDescent="0.45">
      <c r="A53917" s="1"/>
      <c r="B53917" s="1"/>
    </row>
    <row r="53918" spans="1:2" x14ac:dyDescent="0.45">
      <c r="A53918" s="1"/>
      <c r="B53918" s="1"/>
    </row>
    <row r="53919" spans="1:2" x14ac:dyDescent="0.45">
      <c r="A53919" s="1"/>
      <c r="B53919" s="1"/>
    </row>
    <row r="53920" spans="1:2" x14ac:dyDescent="0.45">
      <c r="A53920" s="1"/>
      <c r="B53920" s="1"/>
    </row>
    <row r="53921" spans="1:2" x14ac:dyDescent="0.45">
      <c r="A53921" s="1"/>
      <c r="B53921" s="1"/>
    </row>
    <row r="53922" spans="1:2" x14ac:dyDescent="0.45">
      <c r="A53922" s="1"/>
      <c r="B53922" s="1"/>
    </row>
    <row r="53923" spans="1:2" x14ac:dyDescent="0.45">
      <c r="A53923" s="1"/>
      <c r="B53923" s="1"/>
    </row>
    <row r="53924" spans="1:2" x14ac:dyDescent="0.45">
      <c r="A53924" s="1"/>
      <c r="B53924" s="1"/>
    </row>
    <row r="53925" spans="1:2" x14ac:dyDescent="0.45">
      <c r="A53925" s="1"/>
      <c r="B53925" s="1"/>
    </row>
    <row r="53926" spans="1:2" x14ac:dyDescent="0.45">
      <c r="A53926" s="1"/>
      <c r="B53926" s="1"/>
    </row>
    <row r="53927" spans="1:2" x14ac:dyDescent="0.45">
      <c r="A53927" s="1"/>
      <c r="B53927" s="1"/>
    </row>
    <row r="53928" spans="1:2" x14ac:dyDescent="0.45">
      <c r="A53928" s="1"/>
      <c r="B53928" s="1"/>
    </row>
    <row r="53929" spans="1:2" x14ac:dyDescent="0.45">
      <c r="A53929" s="1"/>
      <c r="B53929" s="1"/>
    </row>
    <row r="53930" spans="1:2" x14ac:dyDescent="0.45">
      <c r="A53930" s="1"/>
      <c r="B53930" s="1"/>
    </row>
    <row r="53931" spans="1:2" x14ac:dyDescent="0.45">
      <c r="A53931" s="1"/>
      <c r="B53931" s="1"/>
    </row>
    <row r="53932" spans="1:2" x14ac:dyDescent="0.45">
      <c r="A53932" s="1"/>
      <c r="B53932" s="1"/>
    </row>
    <row r="53933" spans="1:2" x14ac:dyDescent="0.45">
      <c r="A53933" s="1"/>
      <c r="B53933" s="1"/>
    </row>
    <row r="53934" spans="1:2" x14ac:dyDescent="0.45">
      <c r="A53934" s="1"/>
      <c r="B53934" s="1"/>
    </row>
    <row r="53935" spans="1:2" x14ac:dyDescent="0.45">
      <c r="A53935" s="1"/>
      <c r="B53935" s="1"/>
    </row>
    <row r="53936" spans="1:2" x14ac:dyDescent="0.45">
      <c r="A53936" s="1"/>
      <c r="B53936" s="1"/>
    </row>
    <row r="53937" spans="1:2" x14ac:dyDescent="0.45">
      <c r="A53937" s="1"/>
      <c r="B53937" s="1"/>
    </row>
    <row r="53938" spans="1:2" x14ac:dyDescent="0.45">
      <c r="A53938" s="1"/>
      <c r="B53938" s="1"/>
    </row>
    <row r="53939" spans="1:2" x14ac:dyDescent="0.45">
      <c r="A53939" s="1"/>
      <c r="B53939" s="1"/>
    </row>
    <row r="53940" spans="1:2" x14ac:dyDescent="0.45">
      <c r="A53940" s="1"/>
      <c r="B53940" s="1"/>
    </row>
    <row r="53941" spans="1:2" x14ac:dyDescent="0.45">
      <c r="A53941" s="1"/>
      <c r="B53941" s="1"/>
    </row>
    <row r="53942" spans="1:2" x14ac:dyDescent="0.45">
      <c r="A53942" s="1"/>
      <c r="B53942" s="1"/>
    </row>
    <row r="53943" spans="1:2" x14ac:dyDescent="0.45">
      <c r="A53943" s="1"/>
      <c r="B53943" s="1"/>
    </row>
    <row r="53944" spans="1:2" x14ac:dyDescent="0.45">
      <c r="A53944" s="1"/>
      <c r="B53944" s="1"/>
    </row>
    <row r="53945" spans="1:2" x14ac:dyDescent="0.45">
      <c r="A53945" s="1"/>
      <c r="B53945" s="1"/>
    </row>
    <row r="53946" spans="1:2" x14ac:dyDescent="0.45">
      <c r="A53946" s="1"/>
      <c r="B53946" s="1"/>
    </row>
    <row r="53947" spans="1:2" x14ac:dyDescent="0.45">
      <c r="A53947" s="1"/>
      <c r="B53947" s="1"/>
    </row>
    <row r="53948" spans="1:2" x14ac:dyDescent="0.45">
      <c r="A53948" s="1"/>
      <c r="B53948" s="1"/>
    </row>
    <row r="53949" spans="1:2" x14ac:dyDescent="0.45">
      <c r="A53949" s="1"/>
      <c r="B53949" s="1"/>
    </row>
    <row r="53950" spans="1:2" x14ac:dyDescent="0.45">
      <c r="A53950" s="1"/>
      <c r="B53950" s="1"/>
    </row>
    <row r="53951" spans="1:2" x14ac:dyDescent="0.45">
      <c r="A53951" s="1"/>
      <c r="B53951" s="1"/>
    </row>
    <row r="53952" spans="1:2" x14ac:dyDescent="0.45">
      <c r="A53952" s="1"/>
      <c r="B53952" s="1"/>
    </row>
    <row r="53953" spans="1:2" x14ac:dyDescent="0.45">
      <c r="A53953" s="1"/>
      <c r="B53953" s="1"/>
    </row>
    <row r="53954" spans="1:2" x14ac:dyDescent="0.45">
      <c r="A53954" s="1"/>
      <c r="B53954" s="1"/>
    </row>
    <row r="53955" spans="1:2" x14ac:dyDescent="0.45">
      <c r="A53955" s="1"/>
      <c r="B53955" s="1"/>
    </row>
    <row r="53956" spans="1:2" x14ac:dyDescent="0.45">
      <c r="A53956" s="1"/>
      <c r="B53956" s="1"/>
    </row>
    <row r="53957" spans="1:2" x14ac:dyDescent="0.45">
      <c r="A53957" s="1"/>
      <c r="B53957" s="1"/>
    </row>
    <row r="53958" spans="1:2" x14ac:dyDescent="0.45">
      <c r="A53958" s="1"/>
      <c r="B53958" s="1"/>
    </row>
    <row r="53959" spans="1:2" x14ac:dyDescent="0.45">
      <c r="A53959" s="1"/>
      <c r="B53959" s="1"/>
    </row>
    <row r="53960" spans="1:2" x14ac:dyDescent="0.45">
      <c r="A53960" s="1"/>
      <c r="B53960" s="1"/>
    </row>
    <row r="53961" spans="1:2" x14ac:dyDescent="0.45">
      <c r="A53961" s="1"/>
      <c r="B53961" s="1"/>
    </row>
    <row r="53962" spans="1:2" x14ac:dyDescent="0.45">
      <c r="A53962" s="1"/>
      <c r="B53962" s="1"/>
    </row>
    <row r="53963" spans="1:2" x14ac:dyDescent="0.45">
      <c r="A53963" s="1"/>
      <c r="B53963" s="1"/>
    </row>
    <row r="53964" spans="1:2" x14ac:dyDescent="0.45">
      <c r="A53964" s="1"/>
      <c r="B53964" s="1"/>
    </row>
    <row r="53965" spans="1:2" x14ac:dyDescent="0.45">
      <c r="A53965" s="1"/>
      <c r="B53965" s="1"/>
    </row>
    <row r="53966" spans="1:2" x14ac:dyDescent="0.45">
      <c r="A53966" s="1"/>
      <c r="B53966" s="1"/>
    </row>
    <row r="53967" spans="1:2" x14ac:dyDescent="0.45">
      <c r="A53967" s="1"/>
      <c r="B53967" s="1"/>
    </row>
    <row r="53968" spans="1:2" x14ac:dyDescent="0.45">
      <c r="A53968" s="1"/>
      <c r="B53968" s="1"/>
    </row>
    <row r="53969" spans="1:2" x14ac:dyDescent="0.45">
      <c r="A53969" s="1"/>
      <c r="B53969" s="1"/>
    </row>
    <row r="53970" spans="1:2" x14ac:dyDescent="0.45">
      <c r="A53970" s="1"/>
      <c r="B53970" s="1"/>
    </row>
    <row r="53971" spans="1:2" x14ac:dyDescent="0.45">
      <c r="A53971" s="1"/>
      <c r="B53971" s="1"/>
    </row>
    <row r="53972" spans="1:2" x14ac:dyDescent="0.45">
      <c r="A53972" s="1"/>
      <c r="B53972" s="1"/>
    </row>
    <row r="53973" spans="1:2" x14ac:dyDescent="0.45">
      <c r="A53973" s="1"/>
      <c r="B53973" s="1"/>
    </row>
    <row r="53974" spans="1:2" x14ac:dyDescent="0.45">
      <c r="A53974" s="1"/>
      <c r="B53974" s="1"/>
    </row>
    <row r="53975" spans="1:2" x14ac:dyDescent="0.45">
      <c r="A53975" s="1"/>
      <c r="B53975" s="1"/>
    </row>
    <row r="53976" spans="1:2" x14ac:dyDescent="0.45">
      <c r="A53976" s="1"/>
      <c r="B53976" s="1"/>
    </row>
    <row r="53977" spans="1:2" x14ac:dyDescent="0.45">
      <c r="A53977" s="1"/>
      <c r="B53977" s="1"/>
    </row>
    <row r="53978" spans="1:2" x14ac:dyDescent="0.45">
      <c r="A53978" s="1"/>
      <c r="B53978" s="1"/>
    </row>
    <row r="53979" spans="1:2" x14ac:dyDescent="0.45">
      <c r="A53979" s="1"/>
      <c r="B53979" s="1"/>
    </row>
    <row r="53980" spans="1:2" x14ac:dyDescent="0.45">
      <c r="A53980" s="1"/>
      <c r="B53980" s="1"/>
    </row>
    <row r="53981" spans="1:2" x14ac:dyDescent="0.45">
      <c r="A53981" s="1"/>
      <c r="B53981" s="1"/>
    </row>
    <row r="53982" spans="1:2" x14ac:dyDescent="0.45">
      <c r="A53982" s="1"/>
      <c r="B53982" s="1"/>
    </row>
    <row r="53983" spans="1:2" x14ac:dyDescent="0.45">
      <c r="A53983" s="1"/>
      <c r="B53983" s="1"/>
    </row>
    <row r="53984" spans="1:2" x14ac:dyDescent="0.45">
      <c r="A53984" s="1"/>
      <c r="B53984" s="1"/>
    </row>
    <row r="53985" spans="1:2" x14ac:dyDescent="0.45">
      <c r="A53985" s="1"/>
      <c r="B53985" s="1"/>
    </row>
    <row r="53986" spans="1:2" x14ac:dyDescent="0.45">
      <c r="A53986" s="1"/>
      <c r="B53986" s="1"/>
    </row>
    <row r="53987" spans="1:2" x14ac:dyDescent="0.45">
      <c r="A53987" s="1"/>
      <c r="B53987" s="1"/>
    </row>
    <row r="53988" spans="1:2" x14ac:dyDescent="0.45">
      <c r="A53988" s="1"/>
      <c r="B53988" s="1"/>
    </row>
    <row r="53989" spans="1:2" x14ac:dyDescent="0.45">
      <c r="A53989" s="1"/>
      <c r="B53989" s="1"/>
    </row>
    <row r="53990" spans="1:2" x14ac:dyDescent="0.45">
      <c r="A53990" s="1"/>
      <c r="B53990" s="1"/>
    </row>
    <row r="53991" spans="1:2" x14ac:dyDescent="0.45">
      <c r="A53991" s="1"/>
      <c r="B53991" s="1"/>
    </row>
    <row r="53992" spans="1:2" x14ac:dyDescent="0.45">
      <c r="A53992" s="1"/>
      <c r="B53992" s="1"/>
    </row>
    <row r="53993" spans="1:2" x14ac:dyDescent="0.45">
      <c r="A53993" s="1"/>
      <c r="B53993" s="1"/>
    </row>
    <row r="53994" spans="1:2" x14ac:dyDescent="0.45">
      <c r="A53994" s="1"/>
      <c r="B53994" s="1"/>
    </row>
    <row r="53995" spans="1:2" x14ac:dyDescent="0.45">
      <c r="A53995" s="1"/>
      <c r="B53995" s="1"/>
    </row>
    <row r="53996" spans="1:2" x14ac:dyDescent="0.45">
      <c r="A53996" s="1"/>
      <c r="B53996" s="1"/>
    </row>
    <row r="53997" spans="1:2" x14ac:dyDescent="0.45">
      <c r="A53997" s="1"/>
      <c r="B53997" s="1"/>
    </row>
    <row r="53998" spans="1:2" x14ac:dyDescent="0.45">
      <c r="A53998" s="1"/>
      <c r="B53998" s="1"/>
    </row>
    <row r="53999" spans="1:2" x14ac:dyDescent="0.45">
      <c r="A53999" s="1"/>
      <c r="B53999" s="1"/>
    </row>
    <row r="54000" spans="1:2" x14ac:dyDescent="0.45">
      <c r="A54000" s="1"/>
      <c r="B54000" s="1"/>
    </row>
    <row r="54001" spans="1:2" x14ac:dyDescent="0.45">
      <c r="A54001" s="1"/>
      <c r="B54001" s="1"/>
    </row>
    <row r="54002" spans="1:2" x14ac:dyDescent="0.45">
      <c r="A54002" s="1"/>
      <c r="B54002" s="1"/>
    </row>
    <row r="54003" spans="1:2" x14ac:dyDescent="0.45">
      <c r="A54003" s="1"/>
      <c r="B54003" s="1"/>
    </row>
    <row r="54004" spans="1:2" x14ac:dyDescent="0.45">
      <c r="A54004" s="1"/>
      <c r="B54004" s="1"/>
    </row>
    <row r="54005" spans="1:2" x14ac:dyDescent="0.45">
      <c r="A54005" s="1"/>
      <c r="B54005" s="1"/>
    </row>
    <row r="54006" spans="1:2" x14ac:dyDescent="0.45">
      <c r="A54006" s="1"/>
      <c r="B54006" s="1"/>
    </row>
    <row r="54007" spans="1:2" x14ac:dyDescent="0.45">
      <c r="A54007" s="1"/>
      <c r="B54007" s="1"/>
    </row>
    <row r="54008" spans="1:2" x14ac:dyDescent="0.45">
      <c r="A54008" s="1"/>
      <c r="B54008" s="1"/>
    </row>
    <row r="54009" spans="1:2" x14ac:dyDescent="0.45">
      <c r="A54009" s="1"/>
      <c r="B54009" s="1"/>
    </row>
    <row r="54010" spans="1:2" x14ac:dyDescent="0.45">
      <c r="A54010" s="1"/>
      <c r="B54010" s="1"/>
    </row>
    <row r="54011" spans="1:2" x14ac:dyDescent="0.45">
      <c r="A54011" s="1"/>
      <c r="B54011" s="1"/>
    </row>
    <row r="54012" spans="1:2" x14ac:dyDescent="0.45">
      <c r="A54012" s="1"/>
      <c r="B54012" s="1"/>
    </row>
    <row r="54013" spans="1:2" x14ac:dyDescent="0.45">
      <c r="A54013" s="1"/>
      <c r="B54013" s="1"/>
    </row>
    <row r="54014" spans="1:2" x14ac:dyDescent="0.45">
      <c r="A54014" s="1"/>
      <c r="B54014" s="1"/>
    </row>
    <row r="54015" spans="1:2" x14ac:dyDescent="0.45">
      <c r="A54015" s="1"/>
      <c r="B54015" s="1"/>
    </row>
    <row r="54016" spans="1:2" x14ac:dyDescent="0.45">
      <c r="A54016" s="1"/>
      <c r="B54016" s="1"/>
    </row>
    <row r="54017" spans="1:2" x14ac:dyDescent="0.45">
      <c r="A54017" s="1"/>
      <c r="B54017" s="1"/>
    </row>
    <row r="54018" spans="1:2" x14ac:dyDescent="0.45">
      <c r="A54018" s="1"/>
      <c r="B54018" s="1"/>
    </row>
    <row r="54019" spans="1:2" x14ac:dyDescent="0.45">
      <c r="A54019" s="1"/>
      <c r="B54019" s="1"/>
    </row>
    <row r="54020" spans="1:2" x14ac:dyDescent="0.45">
      <c r="A54020" s="1"/>
      <c r="B54020" s="1"/>
    </row>
    <row r="54021" spans="1:2" x14ac:dyDescent="0.45">
      <c r="A54021" s="1"/>
      <c r="B54021" s="1"/>
    </row>
    <row r="54022" spans="1:2" x14ac:dyDescent="0.45">
      <c r="A54022" s="1"/>
      <c r="B54022" s="1"/>
    </row>
    <row r="54023" spans="1:2" x14ac:dyDescent="0.45">
      <c r="A54023" s="1"/>
      <c r="B54023" s="1"/>
    </row>
    <row r="54024" spans="1:2" x14ac:dyDescent="0.45">
      <c r="A54024" s="1"/>
      <c r="B54024" s="1"/>
    </row>
    <row r="54025" spans="1:2" x14ac:dyDescent="0.45">
      <c r="A54025" s="1"/>
      <c r="B54025" s="1"/>
    </row>
    <row r="54026" spans="1:2" x14ac:dyDescent="0.45">
      <c r="A54026" s="1"/>
      <c r="B54026" s="1"/>
    </row>
    <row r="54027" spans="1:2" x14ac:dyDescent="0.45">
      <c r="A54027" s="1"/>
      <c r="B54027" s="1"/>
    </row>
    <row r="54028" spans="1:2" x14ac:dyDescent="0.45">
      <c r="A54028" s="1"/>
      <c r="B54028" s="1"/>
    </row>
    <row r="54029" spans="1:2" x14ac:dyDescent="0.45">
      <c r="A54029" s="1"/>
      <c r="B54029" s="1"/>
    </row>
    <row r="54030" spans="1:2" x14ac:dyDescent="0.45">
      <c r="A54030" s="1"/>
      <c r="B54030" s="1"/>
    </row>
    <row r="54031" spans="1:2" x14ac:dyDescent="0.45">
      <c r="A54031" s="1"/>
      <c r="B54031" s="1"/>
    </row>
    <row r="54032" spans="1:2" x14ac:dyDescent="0.45">
      <c r="A54032" s="1"/>
      <c r="B54032" s="1"/>
    </row>
    <row r="54033" spans="1:2" x14ac:dyDescent="0.45">
      <c r="A54033" s="1"/>
      <c r="B54033" s="1"/>
    </row>
    <row r="54034" spans="1:2" x14ac:dyDescent="0.45">
      <c r="A54034" s="1"/>
      <c r="B54034" s="1"/>
    </row>
    <row r="54035" spans="1:2" x14ac:dyDescent="0.45">
      <c r="A54035" s="1"/>
      <c r="B54035" s="1"/>
    </row>
    <row r="54036" spans="1:2" x14ac:dyDescent="0.45">
      <c r="A54036" s="1"/>
      <c r="B54036" s="1"/>
    </row>
    <row r="54037" spans="1:2" x14ac:dyDescent="0.45">
      <c r="A54037" s="1"/>
      <c r="B54037" s="1"/>
    </row>
    <row r="54038" spans="1:2" x14ac:dyDescent="0.45">
      <c r="A54038" s="1"/>
      <c r="B54038" s="1"/>
    </row>
    <row r="54039" spans="1:2" x14ac:dyDescent="0.45">
      <c r="A54039" s="1"/>
      <c r="B54039" s="1"/>
    </row>
    <row r="54040" spans="1:2" x14ac:dyDescent="0.45">
      <c r="A54040" s="1"/>
      <c r="B54040" s="1"/>
    </row>
    <row r="54041" spans="1:2" x14ac:dyDescent="0.45">
      <c r="A54041" s="1"/>
      <c r="B54041" s="1"/>
    </row>
    <row r="54042" spans="1:2" x14ac:dyDescent="0.45">
      <c r="A54042" s="1"/>
      <c r="B54042" s="1"/>
    </row>
    <row r="54043" spans="1:2" x14ac:dyDescent="0.45">
      <c r="A54043" s="1"/>
      <c r="B54043" s="1"/>
    </row>
    <row r="54044" spans="1:2" x14ac:dyDescent="0.45">
      <c r="A54044" s="1"/>
      <c r="B54044" s="1"/>
    </row>
    <row r="54045" spans="1:2" x14ac:dyDescent="0.45">
      <c r="A54045" s="1"/>
      <c r="B54045" s="1"/>
    </row>
    <row r="54046" spans="1:2" x14ac:dyDescent="0.45">
      <c r="A54046" s="1"/>
      <c r="B54046" s="1"/>
    </row>
    <row r="54047" spans="1:2" x14ac:dyDescent="0.45">
      <c r="A54047" s="1"/>
      <c r="B54047" s="1"/>
    </row>
    <row r="54048" spans="1:2" x14ac:dyDescent="0.45">
      <c r="A54048" s="1"/>
      <c r="B54048" s="1"/>
    </row>
    <row r="54049" spans="1:2" x14ac:dyDescent="0.45">
      <c r="A54049" s="1"/>
      <c r="B54049" s="1"/>
    </row>
    <row r="54050" spans="1:2" x14ac:dyDescent="0.45">
      <c r="A54050" s="1"/>
      <c r="B54050" s="1"/>
    </row>
    <row r="54051" spans="1:2" x14ac:dyDescent="0.45">
      <c r="A54051" s="1"/>
      <c r="B54051" s="1"/>
    </row>
    <row r="54052" spans="1:2" x14ac:dyDescent="0.45">
      <c r="A54052" s="1"/>
      <c r="B54052" s="1"/>
    </row>
    <row r="54053" spans="1:2" x14ac:dyDescent="0.45">
      <c r="A54053" s="1"/>
      <c r="B54053" s="1"/>
    </row>
    <row r="54054" spans="1:2" x14ac:dyDescent="0.45">
      <c r="A54054" s="1"/>
      <c r="B54054" s="1"/>
    </row>
    <row r="54055" spans="1:2" x14ac:dyDescent="0.45">
      <c r="A54055" s="1"/>
      <c r="B54055" s="1"/>
    </row>
    <row r="54056" spans="1:2" x14ac:dyDescent="0.45">
      <c r="A54056" s="1"/>
      <c r="B54056" s="1"/>
    </row>
    <row r="54057" spans="1:2" x14ac:dyDescent="0.45">
      <c r="A54057" s="1"/>
      <c r="B54057" s="1"/>
    </row>
    <row r="54058" spans="1:2" x14ac:dyDescent="0.45">
      <c r="A54058" s="1"/>
      <c r="B54058" s="1"/>
    </row>
    <row r="54059" spans="1:2" x14ac:dyDescent="0.45">
      <c r="A54059" s="1"/>
      <c r="B54059" s="1"/>
    </row>
    <row r="54060" spans="1:2" x14ac:dyDescent="0.45">
      <c r="A54060" s="1"/>
      <c r="B54060" s="1"/>
    </row>
    <row r="54061" spans="1:2" x14ac:dyDescent="0.45">
      <c r="A54061" s="1"/>
      <c r="B54061" s="1"/>
    </row>
    <row r="54062" spans="1:2" x14ac:dyDescent="0.45">
      <c r="A54062" s="1"/>
      <c r="B54062" s="1"/>
    </row>
    <row r="54063" spans="1:2" x14ac:dyDescent="0.45">
      <c r="A54063" s="1"/>
      <c r="B54063" s="1"/>
    </row>
    <row r="54064" spans="1:2" x14ac:dyDescent="0.45">
      <c r="A54064" s="1"/>
      <c r="B54064" s="1"/>
    </row>
    <row r="54065" spans="1:2" x14ac:dyDescent="0.45">
      <c r="A54065" s="1"/>
      <c r="B54065" s="1"/>
    </row>
    <row r="54066" spans="1:2" x14ac:dyDescent="0.45">
      <c r="A54066" s="1"/>
      <c r="B54066" s="1"/>
    </row>
    <row r="54067" spans="1:2" x14ac:dyDescent="0.45">
      <c r="A54067" s="1"/>
      <c r="B54067" s="1"/>
    </row>
    <row r="54068" spans="1:2" x14ac:dyDescent="0.45">
      <c r="A54068" s="1"/>
      <c r="B54068" s="1"/>
    </row>
    <row r="54069" spans="1:2" x14ac:dyDescent="0.45">
      <c r="A54069" s="1"/>
      <c r="B54069" s="1"/>
    </row>
    <row r="54070" spans="1:2" x14ac:dyDescent="0.45">
      <c r="A54070" s="1"/>
      <c r="B54070" s="1"/>
    </row>
    <row r="54071" spans="1:2" x14ac:dyDescent="0.45">
      <c r="A54071" s="1"/>
      <c r="B54071" s="1"/>
    </row>
    <row r="54072" spans="1:2" x14ac:dyDescent="0.45">
      <c r="A54072" s="1"/>
      <c r="B54072" s="1"/>
    </row>
    <row r="54073" spans="1:2" x14ac:dyDescent="0.45">
      <c r="A54073" s="1"/>
      <c r="B54073" s="1"/>
    </row>
    <row r="54074" spans="1:2" x14ac:dyDescent="0.45">
      <c r="A54074" s="1"/>
      <c r="B54074" s="1"/>
    </row>
    <row r="54075" spans="1:2" x14ac:dyDescent="0.45">
      <c r="A54075" s="1"/>
      <c r="B54075" s="1"/>
    </row>
    <row r="54076" spans="1:2" x14ac:dyDescent="0.45">
      <c r="A54076" s="1"/>
      <c r="B54076" s="1"/>
    </row>
    <row r="54077" spans="1:2" x14ac:dyDescent="0.45">
      <c r="A54077" s="1"/>
      <c r="B54077" s="1"/>
    </row>
    <row r="54078" spans="1:2" x14ac:dyDescent="0.45">
      <c r="A54078" s="1"/>
      <c r="B54078" s="1"/>
    </row>
    <row r="54079" spans="1:2" x14ac:dyDescent="0.45">
      <c r="A54079" s="1"/>
      <c r="B54079" s="1"/>
    </row>
    <row r="54080" spans="1:2" x14ac:dyDescent="0.45">
      <c r="A54080" s="1"/>
      <c r="B54080" s="1"/>
    </row>
    <row r="54081" spans="1:2" x14ac:dyDescent="0.45">
      <c r="A54081" s="1"/>
      <c r="B54081" s="1"/>
    </row>
    <row r="54082" spans="1:2" x14ac:dyDescent="0.45">
      <c r="A54082" s="1"/>
      <c r="B54082" s="1"/>
    </row>
    <row r="54083" spans="1:2" x14ac:dyDescent="0.45">
      <c r="A54083" s="1"/>
      <c r="B54083" s="1"/>
    </row>
    <row r="54084" spans="1:2" x14ac:dyDescent="0.45">
      <c r="A54084" s="1"/>
      <c r="B54084" s="1"/>
    </row>
    <row r="54085" spans="1:2" x14ac:dyDescent="0.45">
      <c r="A54085" s="1"/>
      <c r="B54085" s="1"/>
    </row>
    <row r="54086" spans="1:2" x14ac:dyDescent="0.45">
      <c r="A54086" s="1"/>
      <c r="B54086" s="1"/>
    </row>
    <row r="54087" spans="1:2" x14ac:dyDescent="0.45">
      <c r="A54087" s="1"/>
      <c r="B54087" s="1"/>
    </row>
    <row r="54088" spans="1:2" x14ac:dyDescent="0.45">
      <c r="A54088" s="1"/>
      <c r="B54088" s="1"/>
    </row>
    <row r="54089" spans="1:2" x14ac:dyDescent="0.45">
      <c r="A54089" s="1"/>
      <c r="B54089" s="1"/>
    </row>
    <row r="54090" spans="1:2" x14ac:dyDescent="0.45">
      <c r="A54090" s="1"/>
      <c r="B54090" s="1"/>
    </row>
    <row r="54091" spans="1:2" x14ac:dyDescent="0.45">
      <c r="A54091" s="1"/>
      <c r="B54091" s="1"/>
    </row>
    <row r="54092" spans="1:2" x14ac:dyDescent="0.45">
      <c r="A54092" s="1"/>
      <c r="B54092" s="1"/>
    </row>
    <row r="54093" spans="1:2" x14ac:dyDescent="0.45">
      <c r="A54093" s="1"/>
      <c r="B54093" s="1"/>
    </row>
    <row r="54094" spans="1:2" x14ac:dyDescent="0.45">
      <c r="A54094" s="1"/>
      <c r="B54094" s="1"/>
    </row>
    <row r="54095" spans="1:2" x14ac:dyDescent="0.45">
      <c r="A54095" s="1"/>
      <c r="B54095" s="1"/>
    </row>
    <row r="54096" spans="1:2" x14ac:dyDescent="0.45">
      <c r="A54096" s="1"/>
      <c r="B54096" s="1"/>
    </row>
    <row r="54097" spans="1:2" x14ac:dyDescent="0.45">
      <c r="A54097" s="1"/>
      <c r="B54097" s="1"/>
    </row>
    <row r="54098" spans="1:2" x14ac:dyDescent="0.45">
      <c r="A54098" s="1"/>
      <c r="B54098" s="1"/>
    </row>
    <row r="54099" spans="1:2" x14ac:dyDescent="0.45">
      <c r="A54099" s="1"/>
      <c r="B54099" s="1"/>
    </row>
    <row r="54100" spans="1:2" x14ac:dyDescent="0.45">
      <c r="A54100" s="1"/>
      <c r="B54100" s="1"/>
    </row>
    <row r="54101" spans="1:2" x14ac:dyDescent="0.45">
      <c r="A54101" s="1"/>
      <c r="B54101" s="1"/>
    </row>
    <row r="54102" spans="1:2" x14ac:dyDescent="0.45">
      <c r="A54102" s="1"/>
      <c r="B54102" s="1"/>
    </row>
    <row r="54103" spans="1:2" x14ac:dyDescent="0.45">
      <c r="A54103" s="1"/>
      <c r="B54103" s="1"/>
    </row>
    <row r="54104" spans="1:2" x14ac:dyDescent="0.45">
      <c r="A54104" s="1"/>
      <c r="B54104" s="1"/>
    </row>
    <row r="54105" spans="1:2" x14ac:dyDescent="0.45">
      <c r="A54105" s="1"/>
      <c r="B54105" s="1"/>
    </row>
    <row r="54106" spans="1:2" x14ac:dyDescent="0.45">
      <c r="A54106" s="1"/>
      <c r="B54106" s="1"/>
    </row>
    <row r="54107" spans="1:2" x14ac:dyDescent="0.45">
      <c r="A54107" s="1"/>
      <c r="B54107" s="1"/>
    </row>
    <row r="54108" spans="1:2" x14ac:dyDescent="0.45">
      <c r="A54108" s="1"/>
      <c r="B54108" s="1"/>
    </row>
    <row r="54109" spans="1:2" x14ac:dyDescent="0.45">
      <c r="A54109" s="1"/>
      <c r="B54109" s="1"/>
    </row>
    <row r="54110" spans="1:2" x14ac:dyDescent="0.45">
      <c r="A54110" s="1"/>
      <c r="B54110" s="1"/>
    </row>
    <row r="54111" spans="1:2" x14ac:dyDescent="0.45">
      <c r="A54111" s="1"/>
      <c r="B54111" s="1"/>
    </row>
    <row r="54112" spans="1:2" x14ac:dyDescent="0.45">
      <c r="A54112" s="1"/>
      <c r="B54112" s="1"/>
    </row>
    <row r="54113" spans="1:2" x14ac:dyDescent="0.45">
      <c r="A54113" s="1"/>
      <c r="B54113" s="1"/>
    </row>
    <row r="54114" spans="1:2" x14ac:dyDescent="0.45">
      <c r="A54114" s="1"/>
      <c r="B54114" s="1"/>
    </row>
    <row r="54115" spans="1:2" x14ac:dyDescent="0.45">
      <c r="A54115" s="1"/>
      <c r="B54115" s="1"/>
    </row>
    <row r="54116" spans="1:2" x14ac:dyDescent="0.45">
      <c r="A54116" s="1"/>
      <c r="B54116" s="1"/>
    </row>
    <row r="54117" spans="1:2" x14ac:dyDescent="0.45">
      <c r="A54117" s="1"/>
      <c r="B54117" s="1"/>
    </row>
    <row r="54118" spans="1:2" x14ac:dyDescent="0.45">
      <c r="A54118" s="1"/>
      <c r="B54118" s="1"/>
    </row>
    <row r="54119" spans="1:2" x14ac:dyDescent="0.45">
      <c r="A54119" s="1"/>
      <c r="B54119" s="1"/>
    </row>
    <row r="54120" spans="1:2" x14ac:dyDescent="0.45">
      <c r="A54120" s="1"/>
      <c r="B54120" s="1"/>
    </row>
    <row r="54121" spans="1:2" x14ac:dyDescent="0.45">
      <c r="A54121" s="1"/>
      <c r="B54121" s="1"/>
    </row>
    <row r="54122" spans="1:2" x14ac:dyDescent="0.45">
      <c r="A54122" s="1"/>
      <c r="B54122" s="1"/>
    </row>
    <row r="54123" spans="1:2" x14ac:dyDescent="0.45">
      <c r="A54123" s="1"/>
      <c r="B54123" s="1"/>
    </row>
    <row r="54124" spans="1:2" x14ac:dyDescent="0.45">
      <c r="A54124" s="1"/>
      <c r="B54124" s="1"/>
    </row>
    <row r="54125" spans="1:2" x14ac:dyDescent="0.45">
      <c r="A54125" s="1"/>
      <c r="B54125" s="1"/>
    </row>
    <row r="54126" spans="1:2" x14ac:dyDescent="0.45">
      <c r="A54126" s="1"/>
      <c r="B54126" s="1"/>
    </row>
    <row r="54127" spans="1:2" x14ac:dyDescent="0.45">
      <c r="A54127" s="1"/>
      <c r="B54127" s="1"/>
    </row>
    <row r="54128" spans="1:2" x14ac:dyDescent="0.45">
      <c r="A54128" s="1"/>
      <c r="B54128" s="1"/>
    </row>
    <row r="54129" spans="1:2" x14ac:dyDescent="0.45">
      <c r="A54129" s="1"/>
      <c r="B54129" s="1"/>
    </row>
    <row r="54130" spans="1:2" x14ac:dyDescent="0.45">
      <c r="A54130" s="1"/>
      <c r="B54130" s="1"/>
    </row>
    <row r="54131" spans="1:2" x14ac:dyDescent="0.45">
      <c r="A54131" s="1"/>
      <c r="B54131" s="1"/>
    </row>
    <row r="54132" spans="1:2" x14ac:dyDescent="0.45">
      <c r="A54132" s="1"/>
      <c r="B54132" s="1"/>
    </row>
    <row r="54133" spans="1:2" x14ac:dyDescent="0.45">
      <c r="A54133" s="1"/>
      <c r="B54133" s="1"/>
    </row>
    <row r="54134" spans="1:2" x14ac:dyDescent="0.45">
      <c r="A54134" s="1"/>
      <c r="B54134" s="1"/>
    </row>
    <row r="54135" spans="1:2" x14ac:dyDescent="0.45">
      <c r="A54135" s="1"/>
      <c r="B54135" s="1"/>
    </row>
    <row r="54136" spans="1:2" x14ac:dyDescent="0.45">
      <c r="A54136" s="1"/>
      <c r="B54136" s="1"/>
    </row>
    <row r="54137" spans="1:2" x14ac:dyDescent="0.45">
      <c r="A54137" s="1"/>
      <c r="B54137" s="1"/>
    </row>
    <row r="54138" spans="1:2" x14ac:dyDescent="0.45">
      <c r="A54138" s="1"/>
      <c r="B54138" s="1"/>
    </row>
    <row r="54139" spans="1:2" x14ac:dyDescent="0.45">
      <c r="A54139" s="1"/>
      <c r="B54139" s="1"/>
    </row>
    <row r="54140" spans="1:2" x14ac:dyDescent="0.45">
      <c r="A54140" s="1"/>
      <c r="B54140" s="1"/>
    </row>
    <row r="54141" spans="1:2" x14ac:dyDescent="0.45">
      <c r="A54141" s="1"/>
      <c r="B54141" s="1"/>
    </row>
    <row r="54142" spans="1:2" x14ac:dyDescent="0.45">
      <c r="A54142" s="1"/>
      <c r="B54142" s="1"/>
    </row>
    <row r="54143" spans="1:2" x14ac:dyDescent="0.45">
      <c r="A54143" s="1"/>
      <c r="B54143" s="1"/>
    </row>
    <row r="54144" spans="1:2" x14ac:dyDescent="0.45">
      <c r="A54144" s="1"/>
      <c r="B54144" s="1"/>
    </row>
    <row r="54145" spans="1:2" x14ac:dyDescent="0.45">
      <c r="A54145" s="1"/>
      <c r="B54145" s="1"/>
    </row>
    <row r="54146" spans="1:2" x14ac:dyDescent="0.45">
      <c r="A54146" s="1"/>
      <c r="B54146" s="1"/>
    </row>
    <row r="54147" spans="1:2" x14ac:dyDescent="0.45">
      <c r="A54147" s="1"/>
      <c r="B54147" s="1"/>
    </row>
    <row r="54148" spans="1:2" x14ac:dyDescent="0.45">
      <c r="A54148" s="1"/>
      <c r="B54148" s="1"/>
    </row>
    <row r="54149" spans="1:2" x14ac:dyDescent="0.45">
      <c r="A54149" s="1"/>
      <c r="B54149" s="1"/>
    </row>
    <row r="54150" spans="1:2" x14ac:dyDescent="0.45">
      <c r="A54150" s="1"/>
      <c r="B54150" s="1"/>
    </row>
    <row r="54151" spans="1:2" x14ac:dyDescent="0.45">
      <c r="A54151" s="1"/>
      <c r="B54151" s="1"/>
    </row>
    <row r="54152" spans="1:2" x14ac:dyDescent="0.45">
      <c r="A54152" s="1"/>
      <c r="B54152" s="1"/>
    </row>
    <row r="54153" spans="1:2" x14ac:dyDescent="0.45">
      <c r="A54153" s="1"/>
      <c r="B54153" s="1"/>
    </row>
    <row r="54154" spans="1:2" x14ac:dyDescent="0.45">
      <c r="A54154" s="1"/>
      <c r="B54154" s="1"/>
    </row>
    <row r="54155" spans="1:2" x14ac:dyDescent="0.45">
      <c r="A54155" s="1"/>
      <c r="B54155" s="1"/>
    </row>
    <row r="54156" spans="1:2" x14ac:dyDescent="0.45">
      <c r="A54156" s="1"/>
      <c r="B54156" s="1"/>
    </row>
    <row r="54157" spans="1:2" x14ac:dyDescent="0.45">
      <c r="A54157" s="1"/>
      <c r="B54157" s="1"/>
    </row>
    <row r="54158" spans="1:2" x14ac:dyDescent="0.45">
      <c r="A54158" s="1"/>
      <c r="B54158" s="1"/>
    </row>
    <row r="54159" spans="1:2" x14ac:dyDescent="0.45">
      <c r="A54159" s="1"/>
      <c r="B54159" s="1"/>
    </row>
    <row r="54160" spans="1:2" x14ac:dyDescent="0.45">
      <c r="A54160" s="1"/>
      <c r="B54160" s="1"/>
    </row>
    <row r="54161" spans="1:2" x14ac:dyDescent="0.45">
      <c r="A54161" s="1"/>
      <c r="B54161" s="1"/>
    </row>
    <row r="54162" spans="1:2" x14ac:dyDescent="0.45">
      <c r="A54162" s="1"/>
      <c r="B54162" s="1"/>
    </row>
    <row r="54163" spans="1:2" x14ac:dyDescent="0.45">
      <c r="A54163" s="1"/>
      <c r="B54163" s="1"/>
    </row>
    <row r="54164" spans="1:2" x14ac:dyDescent="0.45">
      <c r="A54164" s="1"/>
      <c r="B54164" s="1"/>
    </row>
    <row r="54165" spans="1:2" x14ac:dyDescent="0.45">
      <c r="A54165" s="1"/>
      <c r="B54165" s="1"/>
    </row>
    <row r="54166" spans="1:2" x14ac:dyDescent="0.45">
      <c r="A54166" s="1"/>
      <c r="B54166" s="1"/>
    </row>
    <row r="54167" spans="1:2" x14ac:dyDescent="0.45">
      <c r="A54167" s="1"/>
      <c r="B54167" s="1"/>
    </row>
    <row r="54168" spans="1:2" x14ac:dyDescent="0.45">
      <c r="A54168" s="1"/>
      <c r="B54168" s="1"/>
    </row>
    <row r="54169" spans="1:2" x14ac:dyDescent="0.45">
      <c r="A54169" s="1"/>
      <c r="B54169" s="1"/>
    </row>
    <row r="54170" spans="1:2" x14ac:dyDescent="0.45">
      <c r="A54170" s="1"/>
      <c r="B54170" s="1"/>
    </row>
    <row r="54171" spans="1:2" x14ac:dyDescent="0.45">
      <c r="A54171" s="1"/>
      <c r="B54171" s="1"/>
    </row>
    <row r="54172" spans="1:2" x14ac:dyDescent="0.45">
      <c r="A54172" s="1"/>
      <c r="B54172" s="1"/>
    </row>
    <row r="54173" spans="1:2" x14ac:dyDescent="0.45">
      <c r="A54173" s="1"/>
      <c r="B54173" s="1"/>
    </row>
    <row r="54174" spans="1:2" x14ac:dyDescent="0.45">
      <c r="A54174" s="1"/>
      <c r="B54174" s="1"/>
    </row>
    <row r="54175" spans="1:2" x14ac:dyDescent="0.45">
      <c r="A54175" s="1"/>
      <c r="B54175" s="1"/>
    </row>
    <row r="54176" spans="1:2" x14ac:dyDescent="0.45">
      <c r="A54176" s="1"/>
      <c r="B54176" s="1"/>
    </row>
    <row r="54177" spans="1:2" x14ac:dyDescent="0.45">
      <c r="A54177" s="1"/>
      <c r="B54177" s="1"/>
    </row>
    <row r="54178" spans="1:2" x14ac:dyDescent="0.45">
      <c r="A54178" s="1"/>
      <c r="B54178" s="1"/>
    </row>
    <row r="54179" spans="1:2" x14ac:dyDescent="0.45">
      <c r="A54179" s="1"/>
      <c r="B54179" s="1"/>
    </row>
    <row r="54180" spans="1:2" x14ac:dyDescent="0.45">
      <c r="A54180" s="1"/>
      <c r="B54180" s="1"/>
    </row>
    <row r="54181" spans="1:2" x14ac:dyDescent="0.45">
      <c r="A54181" s="1"/>
      <c r="B54181" s="1"/>
    </row>
    <row r="54182" spans="1:2" x14ac:dyDescent="0.45">
      <c r="A54182" s="1"/>
      <c r="B54182" s="1"/>
    </row>
    <row r="54183" spans="1:2" x14ac:dyDescent="0.45">
      <c r="A54183" s="1"/>
      <c r="B54183" s="1"/>
    </row>
    <row r="54184" spans="1:2" x14ac:dyDescent="0.45">
      <c r="A54184" s="1"/>
      <c r="B54184" s="1"/>
    </row>
    <row r="54185" spans="1:2" x14ac:dyDescent="0.45">
      <c r="A54185" s="1"/>
      <c r="B54185" s="1"/>
    </row>
    <row r="54186" spans="1:2" x14ac:dyDescent="0.45">
      <c r="A54186" s="1"/>
      <c r="B54186" s="1"/>
    </row>
    <row r="54187" spans="1:2" x14ac:dyDescent="0.45">
      <c r="A54187" s="1"/>
      <c r="B54187" s="1"/>
    </row>
    <row r="54188" spans="1:2" x14ac:dyDescent="0.45">
      <c r="A54188" s="1"/>
      <c r="B54188" s="1"/>
    </row>
    <row r="54189" spans="1:2" x14ac:dyDescent="0.45">
      <c r="A54189" s="1"/>
      <c r="B54189" s="1"/>
    </row>
    <row r="54190" spans="1:2" x14ac:dyDescent="0.45">
      <c r="A54190" s="1"/>
      <c r="B54190" s="1"/>
    </row>
    <row r="54191" spans="1:2" x14ac:dyDescent="0.45">
      <c r="A54191" s="1"/>
      <c r="B54191" s="1"/>
    </row>
    <row r="54192" spans="1:2" x14ac:dyDescent="0.45">
      <c r="A54192" s="1"/>
      <c r="B54192" s="1"/>
    </row>
    <row r="54193" spans="1:2" x14ac:dyDescent="0.45">
      <c r="A54193" s="1"/>
      <c r="B54193" s="1"/>
    </row>
    <row r="54194" spans="1:2" x14ac:dyDescent="0.45">
      <c r="A54194" s="1"/>
      <c r="B54194" s="1"/>
    </row>
    <row r="54195" spans="1:2" x14ac:dyDescent="0.45">
      <c r="A54195" s="1"/>
      <c r="B54195" s="1"/>
    </row>
    <row r="54196" spans="1:2" x14ac:dyDescent="0.45">
      <c r="A54196" s="1"/>
      <c r="B54196" s="1"/>
    </row>
    <row r="54197" spans="1:2" x14ac:dyDescent="0.45">
      <c r="A54197" s="1"/>
      <c r="B54197" s="1"/>
    </row>
    <row r="54198" spans="1:2" x14ac:dyDescent="0.45">
      <c r="A54198" s="1"/>
      <c r="B54198" s="1"/>
    </row>
    <row r="54199" spans="1:2" x14ac:dyDescent="0.45">
      <c r="A54199" s="1"/>
      <c r="B54199" s="1"/>
    </row>
    <row r="54200" spans="1:2" x14ac:dyDescent="0.45">
      <c r="A54200" s="1"/>
      <c r="B54200" s="1"/>
    </row>
    <row r="54201" spans="1:2" x14ac:dyDescent="0.45">
      <c r="A54201" s="1"/>
      <c r="B54201" s="1"/>
    </row>
    <row r="54202" spans="1:2" x14ac:dyDescent="0.45">
      <c r="A54202" s="1"/>
      <c r="B54202" s="1"/>
    </row>
    <row r="54203" spans="1:2" x14ac:dyDescent="0.45">
      <c r="A54203" s="1"/>
      <c r="B54203" s="1"/>
    </row>
    <row r="54204" spans="1:2" x14ac:dyDescent="0.45">
      <c r="A54204" s="1"/>
      <c r="B54204" s="1"/>
    </row>
    <row r="54205" spans="1:2" x14ac:dyDescent="0.45">
      <c r="A54205" s="1"/>
      <c r="B54205" s="1"/>
    </row>
    <row r="54206" spans="1:2" x14ac:dyDescent="0.45">
      <c r="A54206" s="1"/>
      <c r="B54206" s="1"/>
    </row>
    <row r="54207" spans="1:2" x14ac:dyDescent="0.45">
      <c r="A54207" s="1"/>
      <c r="B54207" s="1"/>
    </row>
    <row r="54208" spans="1:2" x14ac:dyDescent="0.45">
      <c r="A54208" s="1"/>
      <c r="B54208" s="1"/>
    </row>
    <row r="54209" spans="1:2" x14ac:dyDescent="0.45">
      <c r="A54209" s="1"/>
      <c r="B54209" s="1"/>
    </row>
    <row r="54210" spans="1:2" x14ac:dyDescent="0.45">
      <c r="A54210" s="1"/>
      <c r="B54210" s="1"/>
    </row>
    <row r="54211" spans="1:2" x14ac:dyDescent="0.45">
      <c r="A54211" s="1"/>
      <c r="B54211" s="1"/>
    </row>
    <row r="54212" spans="1:2" x14ac:dyDescent="0.45">
      <c r="A54212" s="1"/>
      <c r="B54212" s="1"/>
    </row>
    <row r="54213" spans="1:2" x14ac:dyDescent="0.45">
      <c r="A54213" s="1"/>
      <c r="B54213" s="1"/>
    </row>
    <row r="54214" spans="1:2" x14ac:dyDescent="0.45">
      <c r="A54214" s="1"/>
      <c r="B54214" s="1"/>
    </row>
    <row r="54215" spans="1:2" x14ac:dyDescent="0.45">
      <c r="A54215" s="1"/>
      <c r="B54215" s="1"/>
    </row>
    <row r="54216" spans="1:2" x14ac:dyDescent="0.45">
      <c r="A54216" s="1"/>
      <c r="B54216" s="1"/>
    </row>
    <row r="54217" spans="1:2" x14ac:dyDescent="0.45">
      <c r="A54217" s="1"/>
      <c r="B54217" s="1"/>
    </row>
    <row r="54218" spans="1:2" x14ac:dyDescent="0.45">
      <c r="A54218" s="1"/>
      <c r="B54218" s="1"/>
    </row>
    <row r="54219" spans="1:2" x14ac:dyDescent="0.45">
      <c r="A54219" s="1"/>
      <c r="B54219" s="1"/>
    </row>
    <row r="54220" spans="1:2" x14ac:dyDescent="0.45">
      <c r="A54220" s="1"/>
      <c r="B54220" s="1"/>
    </row>
    <row r="54221" spans="1:2" x14ac:dyDescent="0.45">
      <c r="A54221" s="1"/>
      <c r="B54221" s="1"/>
    </row>
    <row r="54222" spans="1:2" x14ac:dyDescent="0.45">
      <c r="A54222" s="1"/>
      <c r="B54222" s="1"/>
    </row>
    <row r="54223" spans="1:2" x14ac:dyDescent="0.45">
      <c r="A54223" s="1"/>
      <c r="B54223" s="1"/>
    </row>
    <row r="54224" spans="1:2" x14ac:dyDescent="0.45">
      <c r="A54224" s="1"/>
      <c r="B54224" s="1"/>
    </row>
    <row r="54225" spans="1:2" x14ac:dyDescent="0.45">
      <c r="A54225" s="1"/>
      <c r="B54225" s="1"/>
    </row>
    <row r="54226" spans="1:2" x14ac:dyDescent="0.45">
      <c r="A54226" s="1"/>
      <c r="B54226" s="1"/>
    </row>
    <row r="54227" spans="1:2" x14ac:dyDescent="0.45">
      <c r="A54227" s="1"/>
      <c r="B54227" s="1"/>
    </row>
    <row r="54228" spans="1:2" x14ac:dyDescent="0.45">
      <c r="A54228" s="1"/>
      <c r="B54228" s="1"/>
    </row>
    <row r="54229" spans="1:2" x14ac:dyDescent="0.45">
      <c r="A54229" s="1"/>
      <c r="B54229" s="1"/>
    </row>
    <row r="54230" spans="1:2" x14ac:dyDescent="0.45">
      <c r="A54230" s="1"/>
      <c r="B54230" s="1"/>
    </row>
    <row r="54231" spans="1:2" x14ac:dyDescent="0.45">
      <c r="A54231" s="1"/>
      <c r="B54231" s="1"/>
    </row>
    <row r="54232" spans="1:2" x14ac:dyDescent="0.45">
      <c r="A54232" s="1"/>
      <c r="B54232" s="1"/>
    </row>
    <row r="54233" spans="1:2" x14ac:dyDescent="0.45">
      <c r="A54233" s="1"/>
      <c r="B54233" s="1"/>
    </row>
    <row r="54234" spans="1:2" x14ac:dyDescent="0.45">
      <c r="A54234" s="1"/>
      <c r="B54234" s="1"/>
    </row>
    <row r="54235" spans="1:2" x14ac:dyDescent="0.45">
      <c r="A54235" s="1"/>
      <c r="B54235" s="1"/>
    </row>
    <row r="54236" spans="1:2" x14ac:dyDescent="0.45">
      <c r="A54236" s="1"/>
      <c r="B54236" s="1"/>
    </row>
    <row r="54237" spans="1:2" x14ac:dyDescent="0.45">
      <c r="A54237" s="1"/>
      <c r="B54237" s="1"/>
    </row>
    <row r="54238" spans="1:2" x14ac:dyDescent="0.45">
      <c r="A54238" s="1"/>
      <c r="B54238" s="1"/>
    </row>
    <row r="54239" spans="1:2" x14ac:dyDescent="0.45">
      <c r="A54239" s="1"/>
      <c r="B54239" s="1"/>
    </row>
    <row r="54240" spans="1:2" x14ac:dyDescent="0.45">
      <c r="A54240" s="1"/>
      <c r="B54240" s="1"/>
    </row>
    <row r="54241" spans="1:2" x14ac:dyDescent="0.45">
      <c r="A54241" s="1"/>
      <c r="B54241" s="1"/>
    </row>
    <row r="54242" spans="1:2" x14ac:dyDescent="0.45">
      <c r="A54242" s="1"/>
      <c r="B54242" s="1"/>
    </row>
    <row r="54243" spans="1:2" x14ac:dyDescent="0.45">
      <c r="A54243" s="1"/>
      <c r="B54243" s="1"/>
    </row>
    <row r="54244" spans="1:2" x14ac:dyDescent="0.45">
      <c r="A54244" s="1"/>
      <c r="B54244" s="1"/>
    </row>
    <row r="54245" spans="1:2" x14ac:dyDescent="0.45">
      <c r="A54245" s="1"/>
      <c r="B54245" s="1"/>
    </row>
    <row r="54246" spans="1:2" x14ac:dyDescent="0.45">
      <c r="A54246" s="1"/>
      <c r="B54246" s="1"/>
    </row>
    <row r="54247" spans="1:2" x14ac:dyDescent="0.45">
      <c r="A54247" s="1"/>
      <c r="B54247" s="1"/>
    </row>
    <row r="54248" spans="1:2" x14ac:dyDescent="0.45">
      <c r="A54248" s="1"/>
      <c r="B54248" s="1"/>
    </row>
    <row r="54249" spans="1:2" x14ac:dyDescent="0.45">
      <c r="A54249" s="1"/>
      <c r="B54249" s="1"/>
    </row>
    <row r="54250" spans="1:2" x14ac:dyDescent="0.45">
      <c r="A54250" s="1"/>
      <c r="B54250" s="1"/>
    </row>
    <row r="54251" spans="1:2" x14ac:dyDescent="0.45">
      <c r="A54251" s="1"/>
      <c r="B54251" s="1"/>
    </row>
    <row r="54252" spans="1:2" x14ac:dyDescent="0.45">
      <c r="A54252" s="1"/>
      <c r="B54252" s="1"/>
    </row>
    <row r="54253" spans="1:2" x14ac:dyDescent="0.45">
      <c r="A54253" s="1"/>
      <c r="B54253" s="1"/>
    </row>
    <row r="54254" spans="1:2" x14ac:dyDescent="0.45">
      <c r="A54254" s="1"/>
      <c r="B54254" s="1"/>
    </row>
    <row r="54255" spans="1:2" x14ac:dyDescent="0.45">
      <c r="A54255" s="1"/>
      <c r="B54255" s="1"/>
    </row>
    <row r="54256" spans="1:2" x14ac:dyDescent="0.45">
      <c r="A54256" s="1"/>
      <c r="B54256" s="1"/>
    </row>
    <row r="54257" spans="1:2" x14ac:dyDescent="0.45">
      <c r="A54257" s="1"/>
      <c r="B54257" s="1"/>
    </row>
    <row r="54258" spans="1:2" x14ac:dyDescent="0.45">
      <c r="A54258" s="1"/>
      <c r="B54258" s="1"/>
    </row>
    <row r="54259" spans="1:2" x14ac:dyDescent="0.45">
      <c r="A54259" s="1"/>
      <c r="B54259" s="1"/>
    </row>
    <row r="54260" spans="1:2" x14ac:dyDescent="0.45">
      <c r="A54260" s="1"/>
      <c r="B54260" s="1"/>
    </row>
    <row r="54261" spans="1:2" x14ac:dyDescent="0.45">
      <c r="A54261" s="1"/>
      <c r="B54261" s="1"/>
    </row>
    <row r="54262" spans="1:2" x14ac:dyDescent="0.45">
      <c r="A54262" s="1"/>
      <c r="B54262" s="1"/>
    </row>
    <row r="54263" spans="1:2" x14ac:dyDescent="0.45">
      <c r="A54263" s="1"/>
      <c r="B54263" s="1"/>
    </row>
    <row r="54264" spans="1:2" x14ac:dyDescent="0.45">
      <c r="A54264" s="1"/>
      <c r="B54264" s="1"/>
    </row>
    <row r="54265" spans="1:2" x14ac:dyDescent="0.45">
      <c r="A54265" s="1"/>
      <c r="B54265" s="1"/>
    </row>
    <row r="54266" spans="1:2" x14ac:dyDescent="0.45">
      <c r="A54266" s="1"/>
      <c r="B54266" s="1"/>
    </row>
    <row r="54267" spans="1:2" x14ac:dyDescent="0.45">
      <c r="A54267" s="1"/>
      <c r="B54267" s="1"/>
    </row>
    <row r="54268" spans="1:2" x14ac:dyDescent="0.45">
      <c r="A54268" s="1"/>
      <c r="B54268" s="1"/>
    </row>
    <row r="54269" spans="1:2" x14ac:dyDescent="0.45">
      <c r="A54269" s="1"/>
      <c r="B54269" s="1"/>
    </row>
    <row r="54270" spans="1:2" x14ac:dyDescent="0.45">
      <c r="A54270" s="1"/>
      <c r="B54270" s="1"/>
    </row>
    <row r="54271" spans="1:2" x14ac:dyDescent="0.45">
      <c r="A54271" s="1"/>
      <c r="B54271" s="1"/>
    </row>
    <row r="54272" spans="1:2" x14ac:dyDescent="0.45">
      <c r="A54272" s="1"/>
      <c r="B54272" s="1"/>
    </row>
    <row r="54273" spans="1:2" x14ac:dyDescent="0.45">
      <c r="A54273" s="1"/>
      <c r="B54273" s="1"/>
    </row>
    <row r="54274" spans="1:2" x14ac:dyDescent="0.45">
      <c r="A54274" s="1"/>
      <c r="B54274" s="1"/>
    </row>
    <row r="54275" spans="1:2" x14ac:dyDescent="0.45">
      <c r="A54275" s="1"/>
      <c r="B54275" s="1"/>
    </row>
    <row r="54276" spans="1:2" x14ac:dyDescent="0.45">
      <c r="A54276" s="1"/>
      <c r="B54276" s="1"/>
    </row>
    <row r="54277" spans="1:2" x14ac:dyDescent="0.45">
      <c r="A54277" s="1"/>
      <c r="B54277" s="1"/>
    </row>
    <row r="54278" spans="1:2" x14ac:dyDescent="0.45">
      <c r="A54278" s="1"/>
      <c r="B54278" s="1"/>
    </row>
    <row r="54279" spans="1:2" x14ac:dyDescent="0.45">
      <c r="A54279" s="1"/>
      <c r="B54279" s="1"/>
    </row>
    <row r="54280" spans="1:2" x14ac:dyDescent="0.45">
      <c r="A54280" s="1"/>
      <c r="B54280" s="1"/>
    </row>
    <row r="54281" spans="1:2" x14ac:dyDescent="0.45">
      <c r="A54281" s="1"/>
      <c r="B54281" s="1"/>
    </row>
    <row r="54282" spans="1:2" x14ac:dyDescent="0.45">
      <c r="A54282" s="1"/>
      <c r="B54282" s="1"/>
    </row>
    <row r="54283" spans="1:2" x14ac:dyDescent="0.45">
      <c r="A54283" s="1"/>
      <c r="B54283" s="1"/>
    </row>
    <row r="54284" spans="1:2" x14ac:dyDescent="0.45">
      <c r="A54284" s="1"/>
      <c r="B54284" s="1"/>
    </row>
    <row r="54285" spans="1:2" x14ac:dyDescent="0.45">
      <c r="A54285" s="1"/>
      <c r="B54285" s="1"/>
    </row>
    <row r="54286" spans="1:2" x14ac:dyDescent="0.45">
      <c r="A54286" s="1"/>
      <c r="B54286" s="1"/>
    </row>
    <row r="54287" spans="1:2" x14ac:dyDescent="0.45">
      <c r="A54287" s="1"/>
      <c r="B54287" s="1"/>
    </row>
    <row r="54288" spans="1:2" x14ac:dyDescent="0.45">
      <c r="A54288" s="1"/>
      <c r="B54288" s="1"/>
    </row>
    <row r="54289" spans="1:2" x14ac:dyDescent="0.45">
      <c r="A54289" s="1"/>
      <c r="B54289" s="1"/>
    </row>
    <row r="54290" spans="1:2" x14ac:dyDescent="0.45">
      <c r="A54290" s="1"/>
      <c r="B54290" s="1"/>
    </row>
    <row r="54291" spans="1:2" x14ac:dyDescent="0.45">
      <c r="A54291" s="1"/>
      <c r="B54291" s="1"/>
    </row>
    <row r="54292" spans="1:2" x14ac:dyDescent="0.45">
      <c r="A54292" s="1"/>
      <c r="B54292" s="1"/>
    </row>
    <row r="54293" spans="1:2" x14ac:dyDescent="0.45">
      <c r="A54293" s="1"/>
      <c r="B54293" s="1"/>
    </row>
    <row r="54294" spans="1:2" x14ac:dyDescent="0.45">
      <c r="A54294" s="1"/>
      <c r="B54294" s="1"/>
    </row>
    <row r="54295" spans="1:2" x14ac:dyDescent="0.45">
      <c r="A54295" s="1"/>
      <c r="B54295" s="1"/>
    </row>
    <row r="54296" spans="1:2" x14ac:dyDescent="0.45">
      <c r="A54296" s="1"/>
      <c r="B54296" s="1"/>
    </row>
    <row r="54297" spans="1:2" x14ac:dyDescent="0.45">
      <c r="A54297" s="1"/>
      <c r="B54297" s="1"/>
    </row>
    <row r="54298" spans="1:2" x14ac:dyDescent="0.45">
      <c r="A54298" s="1"/>
      <c r="B54298" s="1"/>
    </row>
    <row r="54299" spans="1:2" x14ac:dyDescent="0.45">
      <c r="A54299" s="1"/>
      <c r="B54299" s="1"/>
    </row>
    <row r="54300" spans="1:2" x14ac:dyDescent="0.45">
      <c r="A54300" s="1"/>
      <c r="B54300" s="1"/>
    </row>
    <row r="54301" spans="1:2" x14ac:dyDescent="0.45">
      <c r="A54301" s="1"/>
      <c r="B54301" s="1"/>
    </row>
    <row r="54302" spans="1:2" x14ac:dyDescent="0.45">
      <c r="A54302" s="1"/>
      <c r="B54302" s="1"/>
    </row>
    <row r="54303" spans="1:2" x14ac:dyDescent="0.45">
      <c r="A54303" s="1"/>
      <c r="B54303" s="1"/>
    </row>
    <row r="54304" spans="1:2" x14ac:dyDescent="0.45">
      <c r="A54304" s="1"/>
      <c r="B54304" s="1"/>
    </row>
    <row r="54305" spans="1:2" x14ac:dyDescent="0.45">
      <c r="A54305" s="1"/>
      <c r="B54305" s="1"/>
    </row>
    <row r="54306" spans="1:2" x14ac:dyDescent="0.45">
      <c r="A54306" s="1"/>
      <c r="B54306" s="1"/>
    </row>
    <row r="54307" spans="1:2" x14ac:dyDescent="0.45">
      <c r="A54307" s="1"/>
      <c r="B54307" s="1"/>
    </row>
    <row r="54308" spans="1:2" x14ac:dyDescent="0.45">
      <c r="A54308" s="1"/>
      <c r="B54308" s="1"/>
    </row>
    <row r="54309" spans="1:2" x14ac:dyDescent="0.45">
      <c r="A54309" s="1"/>
      <c r="B54309" s="1"/>
    </row>
    <row r="54310" spans="1:2" x14ac:dyDescent="0.45">
      <c r="A54310" s="1"/>
      <c r="B54310" s="1"/>
    </row>
    <row r="54311" spans="1:2" x14ac:dyDescent="0.45">
      <c r="A54311" s="1"/>
      <c r="B54311" s="1"/>
    </row>
    <row r="54312" spans="1:2" x14ac:dyDescent="0.45">
      <c r="A54312" s="1"/>
      <c r="B54312" s="1"/>
    </row>
    <row r="54313" spans="1:2" x14ac:dyDescent="0.45">
      <c r="A54313" s="1"/>
      <c r="B54313" s="1"/>
    </row>
    <row r="54314" spans="1:2" x14ac:dyDescent="0.45">
      <c r="A54314" s="1"/>
      <c r="B54314" s="1"/>
    </row>
    <row r="54315" spans="1:2" x14ac:dyDescent="0.45">
      <c r="A54315" s="1"/>
      <c r="B54315" s="1"/>
    </row>
    <row r="54316" spans="1:2" x14ac:dyDescent="0.45">
      <c r="A54316" s="1"/>
      <c r="B54316" s="1"/>
    </row>
    <row r="54317" spans="1:2" x14ac:dyDescent="0.45">
      <c r="A54317" s="1"/>
      <c r="B54317" s="1"/>
    </row>
    <row r="54318" spans="1:2" x14ac:dyDescent="0.45">
      <c r="A54318" s="1"/>
      <c r="B54318" s="1"/>
    </row>
    <row r="54319" spans="1:2" x14ac:dyDescent="0.45">
      <c r="A54319" s="1"/>
      <c r="B54319" s="1"/>
    </row>
    <row r="54320" spans="1:2" x14ac:dyDescent="0.45">
      <c r="A54320" s="1"/>
      <c r="B54320" s="1"/>
    </row>
    <row r="54321" spans="1:2" x14ac:dyDescent="0.45">
      <c r="A54321" s="1"/>
      <c r="B54321" s="1"/>
    </row>
    <row r="54322" spans="1:2" x14ac:dyDescent="0.45">
      <c r="A54322" s="1"/>
      <c r="B54322" s="1"/>
    </row>
    <row r="54323" spans="1:2" x14ac:dyDescent="0.45">
      <c r="A54323" s="1"/>
      <c r="B54323" s="1"/>
    </row>
    <row r="54324" spans="1:2" x14ac:dyDescent="0.45">
      <c r="A54324" s="1"/>
      <c r="B54324" s="1"/>
    </row>
    <row r="54325" spans="1:2" x14ac:dyDescent="0.45">
      <c r="A54325" s="1"/>
      <c r="B54325" s="1"/>
    </row>
    <row r="54326" spans="1:2" x14ac:dyDescent="0.45">
      <c r="A54326" s="1"/>
      <c r="B54326" s="1"/>
    </row>
    <row r="54327" spans="1:2" x14ac:dyDescent="0.45">
      <c r="A54327" s="1"/>
      <c r="B54327" s="1"/>
    </row>
    <row r="54328" spans="1:2" x14ac:dyDescent="0.45">
      <c r="A54328" s="1"/>
      <c r="B54328" s="1"/>
    </row>
    <row r="54329" spans="1:2" x14ac:dyDescent="0.45">
      <c r="A54329" s="1"/>
      <c r="B54329" s="1"/>
    </row>
    <row r="54330" spans="1:2" x14ac:dyDescent="0.45">
      <c r="A54330" s="1"/>
      <c r="B54330" s="1"/>
    </row>
    <row r="54331" spans="1:2" x14ac:dyDescent="0.45">
      <c r="A54331" s="1"/>
      <c r="B54331" s="1"/>
    </row>
    <row r="54332" spans="1:2" x14ac:dyDescent="0.45">
      <c r="A54332" s="1"/>
      <c r="B54332" s="1"/>
    </row>
    <row r="54333" spans="1:2" x14ac:dyDescent="0.45">
      <c r="A54333" s="1"/>
      <c r="B54333" s="1"/>
    </row>
    <row r="54334" spans="1:2" x14ac:dyDescent="0.45">
      <c r="A54334" s="1"/>
      <c r="B54334" s="1"/>
    </row>
    <row r="54335" spans="1:2" x14ac:dyDescent="0.45">
      <c r="A54335" s="1"/>
      <c r="B54335" s="1"/>
    </row>
    <row r="54336" spans="1:2" x14ac:dyDescent="0.45">
      <c r="A54336" s="1"/>
      <c r="B54336" s="1"/>
    </row>
    <row r="54337" spans="1:2" x14ac:dyDescent="0.45">
      <c r="A54337" s="1"/>
      <c r="B54337" s="1"/>
    </row>
    <row r="54338" spans="1:2" x14ac:dyDescent="0.45">
      <c r="A54338" s="1"/>
      <c r="B54338" s="1"/>
    </row>
    <row r="54339" spans="1:2" x14ac:dyDescent="0.45">
      <c r="A54339" s="1"/>
      <c r="B54339" s="1"/>
    </row>
    <row r="54340" spans="1:2" x14ac:dyDescent="0.45">
      <c r="A54340" s="1"/>
      <c r="B54340" s="1"/>
    </row>
    <row r="54341" spans="1:2" x14ac:dyDescent="0.45">
      <c r="A54341" s="1"/>
      <c r="B54341" s="1"/>
    </row>
    <row r="54342" spans="1:2" x14ac:dyDescent="0.45">
      <c r="A54342" s="1"/>
      <c r="B54342" s="1"/>
    </row>
    <row r="54343" spans="1:2" x14ac:dyDescent="0.45">
      <c r="A54343" s="1"/>
      <c r="B54343" s="1"/>
    </row>
    <row r="54344" spans="1:2" x14ac:dyDescent="0.45">
      <c r="A54344" s="1"/>
      <c r="B54344" s="1"/>
    </row>
    <row r="54345" spans="1:2" x14ac:dyDescent="0.45">
      <c r="A54345" s="1"/>
      <c r="B54345" s="1"/>
    </row>
    <row r="54346" spans="1:2" x14ac:dyDescent="0.45">
      <c r="A54346" s="1"/>
      <c r="B54346" s="1"/>
    </row>
    <row r="54347" spans="1:2" x14ac:dyDescent="0.45">
      <c r="A54347" s="1"/>
      <c r="B54347" s="1"/>
    </row>
    <row r="54348" spans="1:2" x14ac:dyDescent="0.45">
      <c r="A54348" s="1"/>
      <c r="B54348" s="1"/>
    </row>
    <row r="54349" spans="1:2" x14ac:dyDescent="0.45">
      <c r="A54349" s="1"/>
      <c r="B54349" s="1"/>
    </row>
    <row r="54350" spans="1:2" x14ac:dyDescent="0.45">
      <c r="A54350" s="1"/>
      <c r="B54350" s="1"/>
    </row>
    <row r="54351" spans="1:2" x14ac:dyDescent="0.45">
      <c r="A54351" s="1"/>
      <c r="B54351" s="1"/>
    </row>
    <row r="54352" spans="1:2" x14ac:dyDescent="0.45">
      <c r="A54352" s="1"/>
      <c r="B54352" s="1"/>
    </row>
    <row r="54353" spans="1:2" x14ac:dyDescent="0.45">
      <c r="A54353" s="1"/>
      <c r="B54353" s="1"/>
    </row>
    <row r="54354" spans="1:2" x14ac:dyDescent="0.45">
      <c r="A54354" s="1"/>
      <c r="B54354" s="1"/>
    </row>
    <row r="54355" spans="1:2" x14ac:dyDescent="0.45">
      <c r="A54355" s="1"/>
      <c r="B54355" s="1"/>
    </row>
    <row r="54356" spans="1:2" x14ac:dyDescent="0.45">
      <c r="A54356" s="1"/>
      <c r="B54356" s="1"/>
    </row>
    <row r="54357" spans="1:2" x14ac:dyDescent="0.45">
      <c r="A54357" s="1"/>
      <c r="B54357" s="1"/>
    </row>
    <row r="54358" spans="1:2" x14ac:dyDescent="0.45">
      <c r="A54358" s="1"/>
      <c r="B54358" s="1"/>
    </row>
    <row r="54359" spans="1:2" x14ac:dyDescent="0.45">
      <c r="A54359" s="1"/>
      <c r="B54359" s="1"/>
    </row>
    <row r="54360" spans="1:2" x14ac:dyDescent="0.45">
      <c r="A54360" s="1"/>
      <c r="B54360" s="1"/>
    </row>
    <row r="54361" spans="1:2" x14ac:dyDescent="0.45">
      <c r="A54361" s="1"/>
      <c r="B54361" s="1"/>
    </row>
    <row r="54362" spans="1:2" x14ac:dyDescent="0.45">
      <c r="A54362" s="1"/>
      <c r="B54362" s="1"/>
    </row>
    <row r="54363" spans="1:2" x14ac:dyDescent="0.45">
      <c r="A54363" s="1"/>
      <c r="B54363" s="1"/>
    </row>
    <row r="54364" spans="1:2" x14ac:dyDescent="0.45">
      <c r="A54364" s="1"/>
      <c r="B54364" s="1"/>
    </row>
    <row r="54365" spans="1:2" x14ac:dyDescent="0.45">
      <c r="A54365" s="1"/>
      <c r="B54365" s="1"/>
    </row>
    <row r="54366" spans="1:2" x14ac:dyDescent="0.45">
      <c r="A54366" s="1"/>
      <c r="B54366" s="1"/>
    </row>
    <row r="54367" spans="1:2" x14ac:dyDescent="0.45">
      <c r="A54367" s="1"/>
      <c r="B54367" s="1"/>
    </row>
    <row r="54368" spans="1:2" x14ac:dyDescent="0.45">
      <c r="A54368" s="1"/>
      <c r="B54368" s="1"/>
    </row>
    <row r="54369" spans="1:2" x14ac:dyDescent="0.45">
      <c r="A54369" s="1"/>
      <c r="B54369" s="1"/>
    </row>
    <row r="54370" spans="1:2" x14ac:dyDescent="0.45">
      <c r="A54370" s="1"/>
      <c r="B54370" s="1"/>
    </row>
    <row r="54371" spans="1:2" x14ac:dyDescent="0.45">
      <c r="A54371" s="1"/>
      <c r="B54371" s="1"/>
    </row>
    <row r="54372" spans="1:2" x14ac:dyDescent="0.45">
      <c r="A54372" s="1"/>
      <c r="B54372" s="1"/>
    </row>
    <row r="54373" spans="1:2" x14ac:dyDescent="0.45">
      <c r="A54373" s="1"/>
      <c r="B54373" s="1"/>
    </row>
    <row r="54374" spans="1:2" x14ac:dyDescent="0.45">
      <c r="A54374" s="1"/>
      <c r="B54374" s="1"/>
    </row>
    <row r="54375" spans="1:2" x14ac:dyDescent="0.45">
      <c r="A54375" s="1"/>
      <c r="B54375" s="1"/>
    </row>
    <row r="54376" spans="1:2" x14ac:dyDescent="0.45">
      <c r="A54376" s="1"/>
      <c r="B54376" s="1"/>
    </row>
    <row r="54377" spans="1:2" x14ac:dyDescent="0.45">
      <c r="A54377" s="1"/>
      <c r="B54377" s="1"/>
    </row>
    <row r="54378" spans="1:2" x14ac:dyDescent="0.45">
      <c r="A54378" s="1"/>
      <c r="B54378" s="1"/>
    </row>
    <row r="54379" spans="1:2" x14ac:dyDescent="0.45">
      <c r="A54379" s="1"/>
      <c r="B54379" s="1"/>
    </row>
    <row r="54380" spans="1:2" x14ac:dyDescent="0.45">
      <c r="A54380" s="1"/>
      <c r="B54380" s="1"/>
    </row>
    <row r="54381" spans="1:2" x14ac:dyDescent="0.45">
      <c r="A54381" s="1"/>
      <c r="B54381" s="1"/>
    </row>
    <row r="54382" spans="1:2" x14ac:dyDescent="0.45">
      <c r="A54382" s="1"/>
      <c r="B54382" s="1"/>
    </row>
    <row r="54383" spans="1:2" x14ac:dyDescent="0.45">
      <c r="A54383" s="1"/>
      <c r="B54383" s="1"/>
    </row>
    <row r="54384" spans="1:2" x14ac:dyDescent="0.45">
      <c r="A54384" s="1"/>
      <c r="B54384" s="1"/>
    </row>
    <row r="54385" spans="1:2" x14ac:dyDescent="0.45">
      <c r="A54385" s="1"/>
      <c r="B54385" s="1"/>
    </row>
    <row r="54386" spans="1:2" x14ac:dyDescent="0.45">
      <c r="A54386" s="1"/>
      <c r="B54386" s="1"/>
    </row>
    <row r="54387" spans="1:2" x14ac:dyDescent="0.45">
      <c r="A54387" s="1"/>
      <c r="B54387" s="1"/>
    </row>
    <row r="54388" spans="1:2" x14ac:dyDescent="0.45">
      <c r="A54388" s="1"/>
      <c r="B54388" s="1"/>
    </row>
    <row r="54389" spans="1:2" x14ac:dyDescent="0.45">
      <c r="A54389" s="1"/>
      <c r="B54389" s="1"/>
    </row>
    <row r="54390" spans="1:2" x14ac:dyDescent="0.45">
      <c r="A54390" s="1"/>
      <c r="B54390" s="1"/>
    </row>
    <row r="54391" spans="1:2" x14ac:dyDescent="0.45">
      <c r="A54391" s="1"/>
      <c r="B54391" s="1"/>
    </row>
    <row r="54392" spans="1:2" x14ac:dyDescent="0.45">
      <c r="A54392" s="1"/>
      <c r="B54392" s="1"/>
    </row>
    <row r="54393" spans="1:2" x14ac:dyDescent="0.45">
      <c r="A54393" s="1"/>
      <c r="B54393" s="1"/>
    </row>
    <row r="54394" spans="1:2" x14ac:dyDescent="0.45">
      <c r="A54394" s="1"/>
      <c r="B54394" s="1"/>
    </row>
    <row r="54395" spans="1:2" x14ac:dyDescent="0.45">
      <c r="A54395" s="1"/>
      <c r="B54395" s="1"/>
    </row>
    <row r="54396" spans="1:2" x14ac:dyDescent="0.45">
      <c r="A54396" s="1"/>
      <c r="B54396" s="1"/>
    </row>
    <row r="54397" spans="1:2" x14ac:dyDescent="0.45">
      <c r="A54397" s="1"/>
      <c r="B54397" s="1"/>
    </row>
    <row r="54398" spans="1:2" x14ac:dyDescent="0.45">
      <c r="A54398" s="1"/>
      <c r="B54398" s="1"/>
    </row>
    <row r="54399" spans="1:2" x14ac:dyDescent="0.45">
      <c r="A54399" s="1"/>
      <c r="B54399" s="1"/>
    </row>
    <row r="54400" spans="1:2" x14ac:dyDescent="0.45">
      <c r="A54400" s="1"/>
      <c r="B54400" s="1"/>
    </row>
    <row r="54401" spans="1:2" x14ac:dyDescent="0.45">
      <c r="A54401" s="1"/>
      <c r="B54401" s="1"/>
    </row>
    <row r="54402" spans="1:2" x14ac:dyDescent="0.45">
      <c r="A54402" s="1"/>
      <c r="B54402" s="1"/>
    </row>
    <row r="54403" spans="1:2" x14ac:dyDescent="0.45">
      <c r="A54403" s="1"/>
      <c r="B54403" s="1"/>
    </row>
    <row r="54404" spans="1:2" x14ac:dyDescent="0.45">
      <c r="A54404" s="1"/>
      <c r="B54404" s="1"/>
    </row>
    <row r="54405" spans="1:2" x14ac:dyDescent="0.45">
      <c r="A54405" s="1"/>
      <c r="B54405" s="1"/>
    </row>
    <row r="54406" spans="1:2" x14ac:dyDescent="0.45">
      <c r="A54406" s="1"/>
      <c r="B54406" s="1"/>
    </row>
    <row r="54407" spans="1:2" x14ac:dyDescent="0.45">
      <c r="A54407" s="1"/>
      <c r="B54407" s="1"/>
    </row>
    <row r="54408" spans="1:2" x14ac:dyDescent="0.45">
      <c r="A54408" s="1"/>
      <c r="B54408" s="1"/>
    </row>
    <row r="54409" spans="1:2" x14ac:dyDescent="0.45">
      <c r="A54409" s="1"/>
      <c r="B54409" s="1"/>
    </row>
    <row r="54410" spans="1:2" x14ac:dyDescent="0.45">
      <c r="A54410" s="1"/>
      <c r="B54410" s="1"/>
    </row>
    <row r="54411" spans="1:2" x14ac:dyDescent="0.45">
      <c r="A54411" s="1"/>
      <c r="B54411" s="1"/>
    </row>
    <row r="54412" spans="1:2" x14ac:dyDescent="0.45">
      <c r="A54412" s="1"/>
      <c r="B54412" s="1"/>
    </row>
    <row r="54413" spans="1:2" x14ac:dyDescent="0.45">
      <c r="A54413" s="1"/>
      <c r="B54413" s="1"/>
    </row>
    <row r="54414" spans="1:2" x14ac:dyDescent="0.45">
      <c r="A54414" s="1"/>
      <c r="B54414" s="1"/>
    </row>
    <row r="54415" spans="1:2" x14ac:dyDescent="0.45">
      <c r="A54415" s="1"/>
      <c r="B54415" s="1"/>
    </row>
    <row r="54416" spans="1:2" x14ac:dyDescent="0.45">
      <c r="A54416" s="1"/>
      <c r="B54416" s="1"/>
    </row>
    <row r="54417" spans="1:2" x14ac:dyDescent="0.45">
      <c r="A54417" s="1"/>
      <c r="B54417" s="1"/>
    </row>
    <row r="54418" spans="1:2" x14ac:dyDescent="0.45">
      <c r="A54418" s="1"/>
      <c r="B54418" s="1"/>
    </row>
    <row r="54419" spans="1:2" x14ac:dyDescent="0.45">
      <c r="A54419" s="1"/>
      <c r="B54419" s="1"/>
    </row>
    <row r="54420" spans="1:2" x14ac:dyDescent="0.45">
      <c r="A54420" s="1"/>
      <c r="B54420" s="1"/>
    </row>
    <row r="54421" spans="1:2" x14ac:dyDescent="0.45">
      <c r="A54421" s="1"/>
      <c r="B54421" s="1"/>
    </row>
    <row r="54422" spans="1:2" x14ac:dyDescent="0.45">
      <c r="A54422" s="1"/>
      <c r="B54422" s="1"/>
    </row>
    <row r="54423" spans="1:2" x14ac:dyDescent="0.45">
      <c r="A54423" s="1"/>
      <c r="B54423" s="1"/>
    </row>
    <row r="54424" spans="1:2" x14ac:dyDescent="0.45">
      <c r="A54424" s="1"/>
      <c r="B54424" s="1"/>
    </row>
    <row r="54425" spans="1:2" x14ac:dyDescent="0.45">
      <c r="A54425" s="1"/>
      <c r="B54425" s="1"/>
    </row>
    <row r="54426" spans="1:2" x14ac:dyDescent="0.45">
      <c r="A54426" s="1"/>
      <c r="B54426" s="1"/>
    </row>
    <row r="54427" spans="1:2" x14ac:dyDescent="0.45">
      <c r="A54427" s="1"/>
      <c r="B54427" s="1"/>
    </row>
    <row r="54428" spans="1:2" x14ac:dyDescent="0.45">
      <c r="A54428" s="1"/>
      <c r="B54428" s="1"/>
    </row>
    <row r="54429" spans="1:2" x14ac:dyDescent="0.45">
      <c r="A54429" s="1"/>
      <c r="B54429" s="1"/>
    </row>
    <row r="54430" spans="1:2" x14ac:dyDescent="0.45">
      <c r="A54430" s="1"/>
      <c r="B54430" s="1"/>
    </row>
    <row r="54431" spans="1:2" x14ac:dyDescent="0.45">
      <c r="A54431" s="1"/>
      <c r="B54431" s="1"/>
    </row>
    <row r="54432" spans="1:2" x14ac:dyDescent="0.45">
      <c r="A54432" s="1"/>
      <c r="B54432" s="1"/>
    </row>
    <row r="54433" spans="1:2" x14ac:dyDescent="0.45">
      <c r="A54433" s="1"/>
      <c r="B54433" s="1"/>
    </row>
    <row r="54434" spans="1:2" x14ac:dyDescent="0.45">
      <c r="A54434" s="1"/>
      <c r="B54434" s="1"/>
    </row>
    <row r="54435" spans="1:2" x14ac:dyDescent="0.45">
      <c r="A54435" s="1"/>
      <c r="B54435" s="1"/>
    </row>
    <row r="54436" spans="1:2" x14ac:dyDescent="0.45">
      <c r="A54436" s="1"/>
      <c r="B54436" s="1"/>
    </row>
    <row r="54437" spans="1:2" x14ac:dyDescent="0.45">
      <c r="A54437" s="1"/>
      <c r="B54437" s="1"/>
    </row>
    <row r="54438" spans="1:2" x14ac:dyDescent="0.45">
      <c r="A54438" s="1"/>
      <c r="B54438" s="1"/>
    </row>
    <row r="54439" spans="1:2" x14ac:dyDescent="0.45">
      <c r="A54439" s="1"/>
      <c r="B54439" s="1"/>
    </row>
    <row r="54440" spans="1:2" x14ac:dyDescent="0.45">
      <c r="A54440" s="1"/>
      <c r="B54440" s="1"/>
    </row>
    <row r="54441" spans="1:2" x14ac:dyDescent="0.45">
      <c r="A54441" s="1"/>
      <c r="B54441" s="1"/>
    </row>
    <row r="54442" spans="1:2" x14ac:dyDescent="0.45">
      <c r="A54442" s="1"/>
      <c r="B54442" s="1"/>
    </row>
    <row r="54443" spans="1:2" x14ac:dyDescent="0.45">
      <c r="A54443" s="1"/>
      <c r="B54443" s="1"/>
    </row>
    <row r="54444" spans="1:2" x14ac:dyDescent="0.45">
      <c r="A54444" s="1"/>
      <c r="B54444" s="1"/>
    </row>
    <row r="54445" spans="1:2" x14ac:dyDescent="0.45">
      <c r="A54445" s="1"/>
      <c r="B54445" s="1"/>
    </row>
    <row r="54446" spans="1:2" x14ac:dyDescent="0.45">
      <c r="A54446" s="1"/>
      <c r="B54446" s="1"/>
    </row>
    <row r="54447" spans="1:2" x14ac:dyDescent="0.45">
      <c r="A54447" s="1"/>
      <c r="B54447" s="1"/>
    </row>
    <row r="54448" spans="1:2" x14ac:dyDescent="0.45">
      <c r="A54448" s="1"/>
      <c r="B54448" s="1"/>
    </row>
    <row r="54449" spans="1:2" x14ac:dyDescent="0.45">
      <c r="A54449" s="1"/>
      <c r="B54449" s="1"/>
    </row>
    <row r="54450" spans="1:2" x14ac:dyDescent="0.45">
      <c r="A54450" s="1"/>
      <c r="B54450" s="1"/>
    </row>
    <row r="54451" spans="1:2" x14ac:dyDescent="0.45">
      <c r="A54451" s="1"/>
      <c r="B54451" s="1"/>
    </row>
    <row r="54452" spans="1:2" x14ac:dyDescent="0.45">
      <c r="A54452" s="1"/>
      <c r="B54452" s="1"/>
    </row>
    <row r="54453" spans="1:2" x14ac:dyDescent="0.45">
      <c r="A54453" s="1"/>
      <c r="B54453" s="1"/>
    </row>
    <row r="54454" spans="1:2" x14ac:dyDescent="0.45">
      <c r="A54454" s="1"/>
      <c r="B54454" s="1"/>
    </row>
    <row r="54455" spans="1:2" x14ac:dyDescent="0.45">
      <c r="A54455" s="1"/>
      <c r="B54455" s="1"/>
    </row>
    <row r="54456" spans="1:2" x14ac:dyDescent="0.45">
      <c r="A54456" s="1"/>
      <c r="B54456" s="1"/>
    </row>
    <row r="54457" spans="1:2" x14ac:dyDescent="0.45">
      <c r="A54457" s="1"/>
      <c r="B54457" s="1"/>
    </row>
    <row r="54458" spans="1:2" x14ac:dyDescent="0.45">
      <c r="A54458" s="1"/>
      <c r="B54458" s="1"/>
    </row>
    <row r="54459" spans="1:2" x14ac:dyDescent="0.45">
      <c r="A54459" s="1"/>
      <c r="B54459" s="1"/>
    </row>
    <row r="54460" spans="1:2" x14ac:dyDescent="0.45">
      <c r="A54460" s="1"/>
      <c r="B54460" s="1"/>
    </row>
    <row r="54461" spans="1:2" x14ac:dyDescent="0.45">
      <c r="A54461" s="1"/>
      <c r="B54461" s="1"/>
    </row>
    <row r="54462" spans="1:2" x14ac:dyDescent="0.45">
      <c r="A54462" s="1"/>
      <c r="B54462" s="1"/>
    </row>
    <row r="54463" spans="1:2" x14ac:dyDescent="0.45">
      <c r="A54463" s="1"/>
      <c r="B54463" s="1"/>
    </row>
    <row r="54464" spans="1:2" x14ac:dyDescent="0.45">
      <c r="A54464" s="1"/>
      <c r="B54464" s="1"/>
    </row>
    <row r="54465" spans="1:2" x14ac:dyDescent="0.45">
      <c r="A54465" s="1"/>
      <c r="B54465" s="1"/>
    </row>
    <row r="54466" spans="1:2" x14ac:dyDescent="0.45">
      <c r="A54466" s="1"/>
      <c r="B54466" s="1"/>
    </row>
    <row r="54467" spans="1:2" x14ac:dyDescent="0.45">
      <c r="A54467" s="1"/>
      <c r="B54467" s="1"/>
    </row>
    <row r="54468" spans="1:2" x14ac:dyDescent="0.45">
      <c r="A54468" s="1"/>
      <c r="B54468" s="1"/>
    </row>
    <row r="54469" spans="1:2" x14ac:dyDescent="0.45">
      <c r="A54469" s="1"/>
      <c r="B54469" s="1"/>
    </row>
    <row r="54470" spans="1:2" x14ac:dyDescent="0.45">
      <c r="A54470" s="1"/>
      <c r="B54470" s="1"/>
    </row>
    <row r="54471" spans="1:2" x14ac:dyDescent="0.45">
      <c r="A54471" s="1"/>
      <c r="B54471" s="1"/>
    </row>
    <row r="54472" spans="1:2" x14ac:dyDescent="0.45">
      <c r="A54472" s="1"/>
      <c r="B54472" s="1"/>
    </row>
    <row r="54473" spans="1:2" x14ac:dyDescent="0.45">
      <c r="A54473" s="1"/>
      <c r="B54473" s="1"/>
    </row>
    <row r="54474" spans="1:2" x14ac:dyDescent="0.45">
      <c r="A54474" s="1"/>
      <c r="B54474" s="1"/>
    </row>
    <row r="54475" spans="1:2" x14ac:dyDescent="0.45">
      <c r="A54475" s="1"/>
      <c r="B54475" s="1"/>
    </row>
    <row r="54476" spans="1:2" x14ac:dyDescent="0.45">
      <c r="A54476" s="1"/>
      <c r="B54476" s="1"/>
    </row>
    <row r="54477" spans="1:2" x14ac:dyDescent="0.45">
      <c r="A54477" s="1"/>
      <c r="B54477" s="1"/>
    </row>
    <row r="54478" spans="1:2" x14ac:dyDescent="0.45">
      <c r="A54478" s="1"/>
      <c r="B54478" s="1"/>
    </row>
    <row r="54479" spans="1:2" x14ac:dyDescent="0.45">
      <c r="A54479" s="1"/>
      <c r="B54479" s="1"/>
    </row>
    <row r="54480" spans="1:2" x14ac:dyDescent="0.45">
      <c r="A54480" s="1"/>
      <c r="B54480" s="1"/>
    </row>
    <row r="54481" spans="1:2" x14ac:dyDescent="0.45">
      <c r="A54481" s="1"/>
      <c r="B54481" s="1"/>
    </row>
    <row r="54482" spans="1:2" x14ac:dyDescent="0.45">
      <c r="A54482" s="1"/>
      <c r="B54482" s="1"/>
    </row>
    <row r="54483" spans="1:2" x14ac:dyDescent="0.45">
      <c r="A54483" s="1"/>
      <c r="B54483" s="1"/>
    </row>
    <row r="54484" spans="1:2" x14ac:dyDescent="0.45">
      <c r="A54484" s="1"/>
      <c r="B54484" s="1"/>
    </row>
    <row r="54485" spans="1:2" x14ac:dyDescent="0.45">
      <c r="A54485" s="1"/>
      <c r="B54485" s="1"/>
    </row>
    <row r="54486" spans="1:2" x14ac:dyDescent="0.45">
      <c r="A54486" s="1"/>
      <c r="B54486" s="1"/>
    </row>
    <row r="54487" spans="1:2" x14ac:dyDescent="0.45">
      <c r="A54487" s="1"/>
      <c r="B54487" s="1"/>
    </row>
    <row r="54488" spans="1:2" x14ac:dyDescent="0.45">
      <c r="A54488" s="1"/>
      <c r="B54488" s="1"/>
    </row>
    <row r="54489" spans="1:2" x14ac:dyDescent="0.45">
      <c r="A54489" s="1"/>
      <c r="B54489" s="1"/>
    </row>
    <row r="54490" spans="1:2" x14ac:dyDescent="0.45">
      <c r="A54490" s="1"/>
      <c r="B54490" s="1"/>
    </row>
    <row r="54491" spans="1:2" x14ac:dyDescent="0.45">
      <c r="A54491" s="1"/>
      <c r="B54491" s="1"/>
    </row>
    <row r="54492" spans="1:2" x14ac:dyDescent="0.45">
      <c r="A54492" s="1"/>
      <c r="B54492" s="1"/>
    </row>
    <row r="54493" spans="1:2" x14ac:dyDescent="0.45">
      <c r="A54493" s="1"/>
      <c r="B54493" s="1"/>
    </row>
    <row r="54494" spans="1:2" x14ac:dyDescent="0.45">
      <c r="A54494" s="1"/>
      <c r="B54494" s="1"/>
    </row>
    <row r="54495" spans="1:2" x14ac:dyDescent="0.45">
      <c r="A54495" s="1"/>
      <c r="B54495" s="1"/>
    </row>
    <row r="54496" spans="1:2" x14ac:dyDescent="0.45">
      <c r="A54496" s="1"/>
      <c r="B54496" s="1"/>
    </row>
    <row r="54497" spans="1:2" x14ac:dyDescent="0.45">
      <c r="A54497" s="1"/>
      <c r="B54497" s="1"/>
    </row>
    <row r="54498" spans="1:2" x14ac:dyDescent="0.45">
      <c r="A54498" s="1"/>
      <c r="B54498" s="1"/>
    </row>
    <row r="54499" spans="1:2" x14ac:dyDescent="0.45">
      <c r="A54499" s="1"/>
      <c r="B54499" s="1"/>
    </row>
    <row r="54500" spans="1:2" x14ac:dyDescent="0.45">
      <c r="A54500" s="1"/>
      <c r="B54500" s="1"/>
    </row>
    <row r="54501" spans="1:2" x14ac:dyDescent="0.45">
      <c r="A54501" s="1"/>
      <c r="B54501" s="1"/>
    </row>
    <row r="54502" spans="1:2" x14ac:dyDescent="0.45">
      <c r="A54502" s="1"/>
      <c r="B54502" s="1"/>
    </row>
    <row r="54503" spans="1:2" x14ac:dyDescent="0.45">
      <c r="A54503" s="1"/>
      <c r="B54503" s="1"/>
    </row>
    <row r="54504" spans="1:2" x14ac:dyDescent="0.45">
      <c r="A54504" s="1"/>
      <c r="B54504" s="1"/>
    </row>
    <row r="54505" spans="1:2" x14ac:dyDescent="0.45">
      <c r="A54505" s="1"/>
      <c r="B54505" s="1"/>
    </row>
    <row r="54506" spans="1:2" x14ac:dyDescent="0.45">
      <c r="A54506" s="1"/>
      <c r="B54506" s="1"/>
    </row>
    <row r="54507" spans="1:2" x14ac:dyDescent="0.45">
      <c r="A54507" s="1"/>
      <c r="B54507" s="1"/>
    </row>
    <row r="54508" spans="1:2" x14ac:dyDescent="0.45">
      <c r="A54508" s="1"/>
      <c r="B54508" s="1"/>
    </row>
    <row r="54509" spans="1:2" x14ac:dyDescent="0.45">
      <c r="A54509" s="1"/>
      <c r="B54509" s="1"/>
    </row>
    <row r="54510" spans="1:2" x14ac:dyDescent="0.45">
      <c r="A54510" s="1"/>
      <c r="B54510" s="1"/>
    </row>
    <row r="54511" spans="1:2" x14ac:dyDescent="0.45">
      <c r="A54511" s="1"/>
      <c r="B54511" s="1"/>
    </row>
    <row r="54512" spans="1:2" x14ac:dyDescent="0.45">
      <c r="A54512" s="1"/>
      <c r="B54512" s="1"/>
    </row>
    <row r="54513" spans="1:2" x14ac:dyDescent="0.45">
      <c r="A54513" s="1"/>
      <c r="B54513" s="1"/>
    </row>
    <row r="54514" spans="1:2" x14ac:dyDescent="0.45">
      <c r="A54514" s="1"/>
      <c r="B54514" s="1"/>
    </row>
    <row r="54515" spans="1:2" x14ac:dyDescent="0.45">
      <c r="A54515" s="1"/>
      <c r="B54515" s="1"/>
    </row>
    <row r="54516" spans="1:2" x14ac:dyDescent="0.45">
      <c r="A54516" s="1"/>
      <c r="B54516" s="1"/>
    </row>
    <row r="54517" spans="1:2" x14ac:dyDescent="0.45">
      <c r="A54517" s="1"/>
      <c r="B54517" s="1"/>
    </row>
    <row r="54518" spans="1:2" x14ac:dyDescent="0.45">
      <c r="A54518" s="1"/>
      <c r="B54518" s="1"/>
    </row>
    <row r="54519" spans="1:2" x14ac:dyDescent="0.45">
      <c r="A54519" s="1"/>
      <c r="B54519" s="1"/>
    </row>
    <row r="54520" spans="1:2" x14ac:dyDescent="0.45">
      <c r="A54520" s="1"/>
      <c r="B54520" s="1"/>
    </row>
    <row r="54521" spans="1:2" x14ac:dyDescent="0.45">
      <c r="A54521" s="1"/>
      <c r="B54521" s="1"/>
    </row>
    <row r="54522" spans="1:2" x14ac:dyDescent="0.45">
      <c r="A54522" s="1"/>
      <c r="B54522" s="1"/>
    </row>
    <row r="54523" spans="1:2" x14ac:dyDescent="0.45">
      <c r="A54523" s="1"/>
      <c r="B54523" s="1"/>
    </row>
    <row r="54524" spans="1:2" x14ac:dyDescent="0.45">
      <c r="A54524" s="1"/>
      <c r="B54524" s="1"/>
    </row>
    <row r="54525" spans="1:2" x14ac:dyDescent="0.45">
      <c r="A54525" s="1"/>
      <c r="B54525" s="1"/>
    </row>
    <row r="54526" spans="1:2" x14ac:dyDescent="0.45">
      <c r="A54526" s="1"/>
      <c r="B54526" s="1"/>
    </row>
    <row r="54527" spans="1:2" x14ac:dyDescent="0.45">
      <c r="A54527" s="1"/>
      <c r="B54527" s="1"/>
    </row>
    <row r="54528" spans="1:2" x14ac:dyDescent="0.45">
      <c r="A54528" s="1"/>
      <c r="B54528" s="1"/>
    </row>
    <row r="54529" spans="1:2" x14ac:dyDescent="0.45">
      <c r="A54529" s="1"/>
      <c r="B54529" s="1"/>
    </row>
    <row r="54530" spans="1:2" x14ac:dyDescent="0.45">
      <c r="A54530" s="1"/>
      <c r="B54530" s="1"/>
    </row>
    <row r="54531" spans="1:2" x14ac:dyDescent="0.45">
      <c r="A54531" s="1"/>
      <c r="B54531" s="1"/>
    </row>
    <row r="54532" spans="1:2" x14ac:dyDescent="0.45">
      <c r="A54532" s="1"/>
      <c r="B54532" s="1"/>
    </row>
    <row r="54533" spans="1:2" x14ac:dyDescent="0.45">
      <c r="A54533" s="1"/>
      <c r="B54533" s="1"/>
    </row>
    <row r="54534" spans="1:2" x14ac:dyDescent="0.45">
      <c r="A54534" s="1"/>
      <c r="B54534" s="1"/>
    </row>
    <row r="54535" spans="1:2" x14ac:dyDescent="0.45">
      <c r="A54535" s="1"/>
      <c r="B54535" s="1"/>
    </row>
    <row r="54536" spans="1:2" x14ac:dyDescent="0.45">
      <c r="A54536" s="1"/>
      <c r="B54536" s="1"/>
    </row>
    <row r="54537" spans="1:2" x14ac:dyDescent="0.45">
      <c r="A54537" s="1"/>
      <c r="B54537" s="1"/>
    </row>
    <row r="54538" spans="1:2" x14ac:dyDescent="0.45">
      <c r="A54538" s="1"/>
      <c r="B54538" s="1"/>
    </row>
    <row r="54539" spans="1:2" x14ac:dyDescent="0.45">
      <c r="A54539" s="1"/>
      <c r="B54539" s="1"/>
    </row>
    <row r="54540" spans="1:2" x14ac:dyDescent="0.45">
      <c r="A54540" s="1"/>
      <c r="B54540" s="1"/>
    </row>
    <row r="54541" spans="1:2" x14ac:dyDescent="0.45">
      <c r="A54541" s="1"/>
      <c r="B54541" s="1"/>
    </row>
    <row r="54542" spans="1:2" x14ac:dyDescent="0.45">
      <c r="A54542" s="1"/>
      <c r="B54542" s="1"/>
    </row>
    <row r="54543" spans="1:2" x14ac:dyDescent="0.45">
      <c r="A54543" s="1"/>
      <c r="B54543" s="1"/>
    </row>
    <row r="54544" spans="1:2" x14ac:dyDescent="0.45">
      <c r="A54544" s="1"/>
      <c r="B54544" s="1"/>
    </row>
    <row r="54545" spans="1:2" x14ac:dyDescent="0.45">
      <c r="A54545" s="1"/>
      <c r="B54545" s="1"/>
    </row>
    <row r="54546" spans="1:2" x14ac:dyDescent="0.45">
      <c r="A54546" s="1"/>
      <c r="B54546" s="1"/>
    </row>
    <row r="54547" spans="1:2" x14ac:dyDescent="0.45">
      <c r="A54547" s="1"/>
      <c r="B54547" s="1"/>
    </row>
    <row r="54548" spans="1:2" x14ac:dyDescent="0.45">
      <c r="A54548" s="1"/>
      <c r="B54548" s="1"/>
    </row>
    <row r="54549" spans="1:2" x14ac:dyDescent="0.45">
      <c r="A54549" s="1"/>
      <c r="B54549" s="1"/>
    </row>
    <row r="54550" spans="1:2" x14ac:dyDescent="0.45">
      <c r="A54550" s="1"/>
      <c r="B54550" s="1"/>
    </row>
    <row r="54551" spans="1:2" x14ac:dyDescent="0.45">
      <c r="A54551" s="1"/>
      <c r="B54551" s="1"/>
    </row>
    <row r="54552" spans="1:2" x14ac:dyDescent="0.45">
      <c r="A54552" s="1"/>
      <c r="B54552" s="1"/>
    </row>
    <row r="54553" spans="1:2" x14ac:dyDescent="0.45">
      <c r="A54553" s="1"/>
      <c r="B54553" s="1"/>
    </row>
    <row r="54554" spans="1:2" x14ac:dyDescent="0.45">
      <c r="A54554" s="1"/>
      <c r="B54554" s="1"/>
    </row>
    <row r="54555" spans="1:2" x14ac:dyDescent="0.45">
      <c r="A54555" s="1"/>
      <c r="B54555" s="1"/>
    </row>
    <row r="54556" spans="1:2" x14ac:dyDescent="0.45">
      <c r="A54556" s="1"/>
      <c r="B54556" s="1"/>
    </row>
    <row r="54557" spans="1:2" x14ac:dyDescent="0.45">
      <c r="A54557" s="1"/>
      <c r="B54557" s="1"/>
    </row>
    <row r="54558" spans="1:2" x14ac:dyDescent="0.45">
      <c r="A54558" s="1"/>
      <c r="B54558" s="1"/>
    </row>
    <row r="54559" spans="1:2" x14ac:dyDescent="0.45">
      <c r="A54559" s="1"/>
      <c r="B54559" s="1"/>
    </row>
    <row r="54560" spans="1:2" x14ac:dyDescent="0.45">
      <c r="A54560" s="1"/>
      <c r="B54560" s="1"/>
    </row>
    <row r="54561" spans="1:2" x14ac:dyDescent="0.45">
      <c r="A54561" s="1"/>
      <c r="B54561" s="1"/>
    </row>
    <row r="54562" spans="1:2" x14ac:dyDescent="0.45">
      <c r="A54562" s="1"/>
      <c r="B54562" s="1"/>
    </row>
    <row r="54563" spans="1:2" x14ac:dyDescent="0.45">
      <c r="A54563" s="1"/>
      <c r="B54563" s="1"/>
    </row>
    <row r="54564" spans="1:2" x14ac:dyDescent="0.45">
      <c r="A54564" s="1"/>
      <c r="B54564" s="1"/>
    </row>
    <row r="54565" spans="1:2" x14ac:dyDescent="0.45">
      <c r="A54565" s="1"/>
      <c r="B54565" s="1"/>
    </row>
    <row r="54566" spans="1:2" x14ac:dyDescent="0.45">
      <c r="A54566" s="1"/>
      <c r="B54566" s="1"/>
    </row>
    <row r="54567" spans="1:2" x14ac:dyDescent="0.45">
      <c r="A54567" s="1"/>
      <c r="B54567" s="1"/>
    </row>
    <row r="54568" spans="1:2" x14ac:dyDescent="0.45">
      <c r="A54568" s="1"/>
      <c r="B54568" s="1"/>
    </row>
    <row r="54569" spans="1:2" x14ac:dyDescent="0.45">
      <c r="A54569" s="1"/>
      <c r="B54569" s="1"/>
    </row>
    <row r="54570" spans="1:2" x14ac:dyDescent="0.45">
      <c r="A54570" s="1"/>
      <c r="B54570" s="1"/>
    </row>
    <row r="54571" spans="1:2" x14ac:dyDescent="0.45">
      <c r="A54571" s="1"/>
      <c r="B54571" s="1"/>
    </row>
    <row r="54572" spans="1:2" x14ac:dyDescent="0.45">
      <c r="A54572" s="1"/>
      <c r="B54572" s="1"/>
    </row>
    <row r="54573" spans="1:2" x14ac:dyDescent="0.45">
      <c r="A54573" s="1"/>
      <c r="B54573" s="1"/>
    </row>
    <row r="54574" spans="1:2" x14ac:dyDescent="0.45">
      <c r="A54574" s="1"/>
      <c r="B54574" s="1"/>
    </row>
    <row r="54575" spans="1:2" x14ac:dyDescent="0.45">
      <c r="A54575" s="1"/>
      <c r="B54575" s="1"/>
    </row>
    <row r="54576" spans="1:2" x14ac:dyDescent="0.45">
      <c r="A54576" s="1"/>
      <c r="B54576" s="1"/>
    </row>
    <row r="54577" spans="1:2" x14ac:dyDescent="0.45">
      <c r="A54577" s="1"/>
      <c r="B54577" s="1"/>
    </row>
    <row r="54578" spans="1:2" x14ac:dyDescent="0.45">
      <c r="A54578" s="1"/>
      <c r="B54578" s="1"/>
    </row>
    <row r="54579" spans="1:2" x14ac:dyDescent="0.45">
      <c r="A54579" s="1"/>
      <c r="B54579" s="1"/>
    </row>
    <row r="54580" spans="1:2" x14ac:dyDescent="0.45">
      <c r="A54580" s="1"/>
      <c r="B54580" s="1"/>
    </row>
    <row r="54581" spans="1:2" x14ac:dyDescent="0.45">
      <c r="A54581" s="1"/>
      <c r="B54581" s="1"/>
    </row>
    <row r="54582" spans="1:2" x14ac:dyDescent="0.45">
      <c r="A54582" s="1"/>
      <c r="B54582" s="1"/>
    </row>
    <row r="54583" spans="1:2" x14ac:dyDescent="0.45">
      <c r="A54583" s="1"/>
      <c r="B54583" s="1"/>
    </row>
    <row r="54584" spans="1:2" x14ac:dyDescent="0.45">
      <c r="A54584" s="1"/>
      <c r="B54584" s="1"/>
    </row>
    <row r="54585" spans="1:2" x14ac:dyDescent="0.45">
      <c r="A54585" s="1"/>
      <c r="B54585" s="1"/>
    </row>
    <row r="54586" spans="1:2" x14ac:dyDescent="0.45">
      <c r="A54586" s="1"/>
      <c r="B54586" s="1"/>
    </row>
    <row r="54587" spans="1:2" x14ac:dyDescent="0.45">
      <c r="A54587" s="1"/>
      <c r="B54587" s="1"/>
    </row>
    <row r="54588" spans="1:2" x14ac:dyDescent="0.45">
      <c r="A54588" s="1"/>
      <c r="B54588" s="1"/>
    </row>
    <row r="54589" spans="1:2" x14ac:dyDescent="0.45">
      <c r="A54589" s="1"/>
      <c r="B54589" s="1"/>
    </row>
    <row r="54590" spans="1:2" x14ac:dyDescent="0.45">
      <c r="A54590" s="1"/>
      <c r="B54590" s="1"/>
    </row>
    <row r="54591" spans="1:2" x14ac:dyDescent="0.45">
      <c r="A54591" s="1"/>
      <c r="B54591" s="1"/>
    </row>
    <row r="54592" spans="1:2" x14ac:dyDescent="0.45">
      <c r="A54592" s="1"/>
      <c r="B54592" s="1"/>
    </row>
    <row r="54593" spans="1:2" x14ac:dyDescent="0.45">
      <c r="A54593" s="1"/>
      <c r="B54593" s="1"/>
    </row>
    <row r="54594" spans="1:2" x14ac:dyDescent="0.45">
      <c r="A54594" s="1"/>
      <c r="B54594" s="1"/>
    </row>
    <row r="54595" spans="1:2" x14ac:dyDescent="0.45">
      <c r="A54595" s="1"/>
      <c r="B54595" s="1"/>
    </row>
    <row r="54596" spans="1:2" x14ac:dyDescent="0.45">
      <c r="A54596" s="1"/>
      <c r="B54596" s="1"/>
    </row>
    <row r="54597" spans="1:2" x14ac:dyDescent="0.45">
      <c r="A54597" s="1"/>
      <c r="B54597" s="1"/>
    </row>
    <row r="54598" spans="1:2" x14ac:dyDescent="0.45">
      <c r="A54598" s="1"/>
      <c r="B54598" s="1"/>
    </row>
    <row r="54599" spans="1:2" x14ac:dyDescent="0.45">
      <c r="A54599" s="1"/>
      <c r="B54599" s="1"/>
    </row>
    <row r="54600" spans="1:2" x14ac:dyDescent="0.45">
      <c r="A54600" s="1"/>
      <c r="B54600" s="1"/>
    </row>
    <row r="54601" spans="1:2" x14ac:dyDescent="0.45">
      <c r="A54601" s="1"/>
      <c r="B54601" s="1"/>
    </row>
    <row r="54602" spans="1:2" x14ac:dyDescent="0.45">
      <c r="A54602" s="1"/>
      <c r="B54602" s="1"/>
    </row>
    <row r="54603" spans="1:2" x14ac:dyDescent="0.45">
      <c r="A54603" s="1"/>
      <c r="B54603" s="1"/>
    </row>
    <row r="54604" spans="1:2" x14ac:dyDescent="0.45">
      <c r="A54604" s="1"/>
      <c r="B54604" s="1"/>
    </row>
    <row r="54605" spans="1:2" x14ac:dyDescent="0.45">
      <c r="A54605" s="1"/>
      <c r="B54605" s="1"/>
    </row>
    <row r="54606" spans="1:2" x14ac:dyDescent="0.45">
      <c r="A54606" s="1"/>
      <c r="B54606" s="1"/>
    </row>
    <row r="54607" spans="1:2" x14ac:dyDescent="0.45">
      <c r="A54607" s="1"/>
      <c r="B54607" s="1"/>
    </row>
    <row r="54608" spans="1:2" x14ac:dyDescent="0.45">
      <c r="A54608" s="1"/>
      <c r="B54608" s="1"/>
    </row>
    <row r="54609" spans="1:2" x14ac:dyDescent="0.45">
      <c r="A54609" s="1"/>
      <c r="B54609" s="1"/>
    </row>
    <row r="54610" spans="1:2" x14ac:dyDescent="0.45">
      <c r="A54610" s="1"/>
      <c r="B54610" s="1"/>
    </row>
    <row r="54611" spans="1:2" x14ac:dyDescent="0.45">
      <c r="A54611" s="1"/>
      <c r="B54611" s="1"/>
    </row>
    <row r="54612" spans="1:2" x14ac:dyDescent="0.45">
      <c r="A54612" s="1"/>
      <c r="B54612" s="1"/>
    </row>
    <row r="54613" spans="1:2" x14ac:dyDescent="0.45">
      <c r="A54613" s="1"/>
      <c r="B54613" s="1"/>
    </row>
    <row r="54614" spans="1:2" x14ac:dyDescent="0.45">
      <c r="A54614" s="1"/>
      <c r="B54614" s="1"/>
    </row>
    <row r="54615" spans="1:2" x14ac:dyDescent="0.45">
      <c r="A54615" s="1"/>
      <c r="B54615" s="1"/>
    </row>
    <row r="54616" spans="1:2" x14ac:dyDescent="0.45">
      <c r="A54616" s="1"/>
      <c r="B54616" s="1"/>
    </row>
    <row r="54617" spans="1:2" x14ac:dyDescent="0.45">
      <c r="A54617" s="1"/>
      <c r="B54617" s="1"/>
    </row>
    <row r="54618" spans="1:2" x14ac:dyDescent="0.45">
      <c r="A54618" s="1"/>
      <c r="B54618" s="1"/>
    </row>
    <row r="54619" spans="1:2" x14ac:dyDescent="0.45">
      <c r="A54619" s="1"/>
      <c r="B54619" s="1"/>
    </row>
    <row r="54620" spans="1:2" x14ac:dyDescent="0.45">
      <c r="A54620" s="1"/>
      <c r="B54620" s="1"/>
    </row>
    <row r="54621" spans="1:2" x14ac:dyDescent="0.45">
      <c r="A54621" s="1"/>
      <c r="B54621" s="1"/>
    </row>
    <row r="54622" spans="1:2" x14ac:dyDescent="0.45">
      <c r="A54622" s="1"/>
      <c r="B54622" s="1"/>
    </row>
    <row r="54623" spans="1:2" x14ac:dyDescent="0.45">
      <c r="A54623" s="1"/>
      <c r="B54623" s="1"/>
    </row>
    <row r="54624" spans="1:2" x14ac:dyDescent="0.45">
      <c r="A54624" s="1"/>
      <c r="B54624" s="1"/>
    </row>
    <row r="54625" spans="1:2" x14ac:dyDescent="0.45">
      <c r="A54625" s="1"/>
      <c r="B54625" s="1"/>
    </row>
    <row r="54626" spans="1:2" x14ac:dyDescent="0.45">
      <c r="A54626" s="1"/>
      <c r="B54626" s="1"/>
    </row>
    <row r="54627" spans="1:2" x14ac:dyDescent="0.45">
      <c r="A54627" s="1"/>
      <c r="B54627" s="1"/>
    </row>
    <row r="54628" spans="1:2" x14ac:dyDescent="0.45">
      <c r="A54628" s="1"/>
      <c r="B54628" s="1"/>
    </row>
    <row r="54629" spans="1:2" x14ac:dyDescent="0.45">
      <c r="A54629" s="1"/>
      <c r="B54629" s="1"/>
    </row>
    <row r="54630" spans="1:2" x14ac:dyDescent="0.45">
      <c r="A54630" s="1"/>
      <c r="B54630" s="1"/>
    </row>
    <row r="54631" spans="1:2" x14ac:dyDescent="0.45">
      <c r="A54631" s="1"/>
      <c r="B54631" s="1"/>
    </row>
    <row r="54632" spans="1:2" x14ac:dyDescent="0.45">
      <c r="A54632" s="1"/>
      <c r="B54632" s="1"/>
    </row>
    <row r="54633" spans="1:2" x14ac:dyDescent="0.45">
      <c r="A54633" s="1"/>
      <c r="B54633" s="1"/>
    </row>
    <row r="54634" spans="1:2" x14ac:dyDescent="0.45">
      <c r="A54634" s="1"/>
      <c r="B54634" s="1"/>
    </row>
    <row r="54635" spans="1:2" x14ac:dyDescent="0.45">
      <c r="A54635" s="1"/>
      <c r="B54635" s="1"/>
    </row>
    <row r="54636" spans="1:2" x14ac:dyDescent="0.45">
      <c r="A54636" s="1"/>
      <c r="B54636" s="1"/>
    </row>
    <row r="54637" spans="1:2" x14ac:dyDescent="0.45">
      <c r="A54637" s="1"/>
      <c r="B54637" s="1"/>
    </row>
    <row r="54638" spans="1:2" x14ac:dyDescent="0.45">
      <c r="A54638" s="1"/>
      <c r="B54638" s="1"/>
    </row>
    <row r="54639" spans="1:2" x14ac:dyDescent="0.45">
      <c r="A54639" s="1"/>
      <c r="B54639" s="1"/>
    </row>
    <row r="54640" spans="1:2" x14ac:dyDescent="0.45">
      <c r="A54640" s="1"/>
      <c r="B54640" s="1"/>
    </row>
    <row r="54641" spans="1:2" x14ac:dyDescent="0.45">
      <c r="A54641" s="1"/>
      <c r="B54641" s="1"/>
    </row>
    <row r="54642" spans="1:2" x14ac:dyDescent="0.45">
      <c r="A54642" s="1"/>
      <c r="B54642" s="1"/>
    </row>
    <row r="54643" spans="1:2" x14ac:dyDescent="0.45">
      <c r="A54643" s="1"/>
      <c r="B54643" s="1"/>
    </row>
    <row r="54644" spans="1:2" x14ac:dyDescent="0.45">
      <c r="A54644" s="1"/>
      <c r="B54644" s="1"/>
    </row>
    <row r="54645" spans="1:2" x14ac:dyDescent="0.45">
      <c r="A54645" s="1"/>
      <c r="B54645" s="1"/>
    </row>
    <row r="54646" spans="1:2" x14ac:dyDescent="0.45">
      <c r="A54646" s="1"/>
      <c r="B54646" s="1"/>
    </row>
    <row r="54647" spans="1:2" x14ac:dyDescent="0.45">
      <c r="A54647" s="1"/>
      <c r="B54647" s="1"/>
    </row>
    <row r="54648" spans="1:2" x14ac:dyDescent="0.45">
      <c r="A54648" s="1"/>
      <c r="B54648" s="1"/>
    </row>
    <row r="54649" spans="1:2" x14ac:dyDescent="0.45">
      <c r="A54649" s="1"/>
      <c r="B54649" s="1"/>
    </row>
    <row r="54650" spans="1:2" x14ac:dyDescent="0.45">
      <c r="A54650" s="1"/>
      <c r="B54650" s="1"/>
    </row>
    <row r="54651" spans="1:2" x14ac:dyDescent="0.45">
      <c r="A54651" s="1"/>
      <c r="B54651" s="1"/>
    </row>
    <row r="54652" spans="1:2" x14ac:dyDescent="0.45">
      <c r="A54652" s="1"/>
      <c r="B54652" s="1"/>
    </row>
    <row r="54653" spans="1:2" x14ac:dyDescent="0.45">
      <c r="A54653" s="1"/>
      <c r="B54653" s="1"/>
    </row>
    <row r="54654" spans="1:2" x14ac:dyDescent="0.45">
      <c r="A54654" s="1"/>
      <c r="B54654" s="1"/>
    </row>
    <row r="54655" spans="1:2" x14ac:dyDescent="0.45">
      <c r="A54655" s="1"/>
      <c r="B54655" s="1"/>
    </row>
    <row r="54656" spans="1:2" x14ac:dyDescent="0.45">
      <c r="A54656" s="1"/>
      <c r="B54656" s="1"/>
    </row>
    <row r="54657" spans="1:2" x14ac:dyDescent="0.45">
      <c r="A54657" s="1"/>
      <c r="B54657" s="1"/>
    </row>
    <row r="54658" spans="1:2" x14ac:dyDescent="0.45">
      <c r="A54658" s="1"/>
      <c r="B54658" s="1"/>
    </row>
    <row r="54659" spans="1:2" x14ac:dyDescent="0.45">
      <c r="A54659" s="1"/>
      <c r="B54659" s="1"/>
    </row>
    <row r="54660" spans="1:2" x14ac:dyDescent="0.45">
      <c r="A54660" s="1"/>
      <c r="B54660" s="1"/>
    </row>
    <row r="54661" spans="1:2" x14ac:dyDescent="0.45">
      <c r="A54661" s="1"/>
      <c r="B54661" s="1"/>
    </row>
    <row r="54662" spans="1:2" x14ac:dyDescent="0.45">
      <c r="A54662" s="1"/>
      <c r="B54662" s="1"/>
    </row>
    <row r="54663" spans="1:2" x14ac:dyDescent="0.45">
      <c r="A54663" s="1"/>
      <c r="B54663" s="1"/>
    </row>
    <row r="54664" spans="1:2" x14ac:dyDescent="0.45">
      <c r="A54664" s="1"/>
      <c r="B54664" s="1"/>
    </row>
    <row r="54665" spans="1:2" x14ac:dyDescent="0.45">
      <c r="A54665" s="1"/>
      <c r="B54665" s="1"/>
    </row>
    <row r="54666" spans="1:2" x14ac:dyDescent="0.45">
      <c r="A54666" s="1"/>
      <c r="B54666" s="1"/>
    </row>
    <row r="54667" spans="1:2" x14ac:dyDescent="0.45">
      <c r="A54667" s="1"/>
      <c r="B54667" s="1"/>
    </row>
    <row r="54668" spans="1:2" x14ac:dyDescent="0.45">
      <c r="A54668" s="1"/>
      <c r="B54668" s="1"/>
    </row>
    <row r="54669" spans="1:2" x14ac:dyDescent="0.45">
      <c r="A54669" s="1"/>
      <c r="B54669" s="1"/>
    </row>
    <row r="54670" spans="1:2" x14ac:dyDescent="0.45">
      <c r="A54670" s="1"/>
      <c r="B54670" s="1"/>
    </row>
    <row r="54671" spans="1:2" x14ac:dyDescent="0.45">
      <c r="A54671" s="1"/>
      <c r="B54671" s="1"/>
    </row>
    <row r="54672" spans="1:2" x14ac:dyDescent="0.45">
      <c r="A54672" s="1"/>
      <c r="B54672" s="1"/>
    </row>
    <row r="54673" spans="1:2" x14ac:dyDescent="0.45">
      <c r="A54673" s="1"/>
      <c r="B54673" s="1"/>
    </row>
    <row r="54674" spans="1:2" x14ac:dyDescent="0.45">
      <c r="A54674" s="1"/>
      <c r="B54674" s="1"/>
    </row>
    <row r="54675" spans="1:2" x14ac:dyDescent="0.45">
      <c r="A54675" s="1"/>
      <c r="B54675" s="1"/>
    </row>
    <row r="54676" spans="1:2" x14ac:dyDescent="0.45">
      <c r="A54676" s="1"/>
      <c r="B54676" s="1"/>
    </row>
    <row r="54677" spans="1:2" x14ac:dyDescent="0.45">
      <c r="A54677" s="1"/>
      <c r="B54677" s="1"/>
    </row>
    <row r="54678" spans="1:2" x14ac:dyDescent="0.45">
      <c r="A54678" s="1"/>
      <c r="B54678" s="1"/>
    </row>
    <row r="54679" spans="1:2" x14ac:dyDescent="0.45">
      <c r="A54679" s="1"/>
      <c r="B54679" s="1"/>
    </row>
    <row r="54680" spans="1:2" x14ac:dyDescent="0.45">
      <c r="A54680" s="1"/>
      <c r="B54680" s="1"/>
    </row>
    <row r="54681" spans="1:2" x14ac:dyDescent="0.45">
      <c r="A54681" s="1"/>
      <c r="B54681" s="1"/>
    </row>
    <row r="54682" spans="1:2" x14ac:dyDescent="0.45">
      <c r="A54682" s="1"/>
      <c r="B54682" s="1"/>
    </row>
    <row r="54683" spans="1:2" x14ac:dyDescent="0.45">
      <c r="A54683" s="1"/>
      <c r="B54683" s="1"/>
    </row>
    <row r="54684" spans="1:2" x14ac:dyDescent="0.45">
      <c r="A54684" s="1"/>
      <c r="B54684" s="1"/>
    </row>
    <row r="54685" spans="1:2" x14ac:dyDescent="0.45">
      <c r="A54685" s="1"/>
      <c r="B54685" s="1"/>
    </row>
    <row r="54686" spans="1:2" x14ac:dyDescent="0.45">
      <c r="A54686" s="1"/>
      <c r="B54686" s="1"/>
    </row>
    <row r="54687" spans="1:2" x14ac:dyDescent="0.45">
      <c r="A54687" s="1"/>
      <c r="B54687" s="1"/>
    </row>
    <row r="54688" spans="1:2" x14ac:dyDescent="0.45">
      <c r="A54688" s="1"/>
      <c r="B54688" s="1"/>
    </row>
    <row r="54689" spans="1:2" x14ac:dyDescent="0.45">
      <c r="A54689" s="1"/>
      <c r="B54689" s="1"/>
    </row>
    <row r="54690" spans="1:2" x14ac:dyDescent="0.45">
      <c r="A54690" s="1"/>
      <c r="B54690" s="1"/>
    </row>
    <row r="54691" spans="1:2" x14ac:dyDescent="0.45">
      <c r="A54691" s="1"/>
      <c r="B54691" s="1"/>
    </row>
    <row r="54692" spans="1:2" x14ac:dyDescent="0.45">
      <c r="A54692" s="1"/>
      <c r="B54692" s="1"/>
    </row>
    <row r="54693" spans="1:2" x14ac:dyDescent="0.45">
      <c r="A54693" s="1"/>
      <c r="B54693" s="1"/>
    </row>
    <row r="54694" spans="1:2" x14ac:dyDescent="0.45">
      <c r="A54694" s="1"/>
      <c r="B54694" s="1"/>
    </row>
    <row r="54695" spans="1:2" x14ac:dyDescent="0.45">
      <c r="A54695" s="1"/>
      <c r="B54695" s="1"/>
    </row>
    <row r="54696" spans="1:2" x14ac:dyDescent="0.45">
      <c r="A54696" s="1"/>
      <c r="B54696" s="1"/>
    </row>
    <row r="54697" spans="1:2" x14ac:dyDescent="0.45">
      <c r="A54697" s="1"/>
      <c r="B54697" s="1"/>
    </row>
    <row r="54698" spans="1:2" x14ac:dyDescent="0.45">
      <c r="A54698" s="1"/>
      <c r="B54698" s="1"/>
    </row>
    <row r="54699" spans="1:2" x14ac:dyDescent="0.45">
      <c r="A54699" s="1"/>
      <c r="B54699" s="1"/>
    </row>
    <row r="54700" spans="1:2" x14ac:dyDescent="0.45">
      <c r="A54700" s="1"/>
      <c r="B54700" s="1"/>
    </row>
    <row r="54701" spans="1:2" x14ac:dyDescent="0.45">
      <c r="A54701" s="1"/>
      <c r="B54701" s="1"/>
    </row>
    <row r="54702" spans="1:2" x14ac:dyDescent="0.45">
      <c r="A54702" s="1"/>
      <c r="B54702" s="1"/>
    </row>
    <row r="54703" spans="1:2" x14ac:dyDescent="0.45">
      <c r="A54703" s="1"/>
      <c r="B54703" s="1"/>
    </row>
    <row r="54704" spans="1:2" x14ac:dyDescent="0.45">
      <c r="A54704" s="1"/>
      <c r="B54704" s="1"/>
    </row>
    <row r="54705" spans="1:2" x14ac:dyDescent="0.45">
      <c r="A54705" s="1"/>
      <c r="B54705" s="1"/>
    </row>
    <row r="54706" spans="1:2" x14ac:dyDescent="0.45">
      <c r="A54706" s="1"/>
      <c r="B54706" s="1"/>
    </row>
    <row r="54707" spans="1:2" x14ac:dyDescent="0.45">
      <c r="A54707" s="1"/>
      <c r="B54707" s="1"/>
    </row>
    <row r="54708" spans="1:2" x14ac:dyDescent="0.45">
      <c r="A54708" s="1"/>
      <c r="B54708" s="1"/>
    </row>
    <row r="54709" spans="1:2" x14ac:dyDescent="0.45">
      <c r="A54709" s="1"/>
      <c r="B54709" s="1"/>
    </row>
    <row r="54710" spans="1:2" x14ac:dyDescent="0.45">
      <c r="A54710" s="1"/>
      <c r="B54710" s="1"/>
    </row>
    <row r="54711" spans="1:2" x14ac:dyDescent="0.45">
      <c r="A54711" s="1"/>
      <c r="B54711" s="1"/>
    </row>
    <row r="54712" spans="1:2" x14ac:dyDescent="0.45">
      <c r="A54712" s="1"/>
      <c r="B54712" s="1"/>
    </row>
    <row r="54713" spans="1:2" x14ac:dyDescent="0.45">
      <c r="A54713" s="1"/>
      <c r="B54713" s="1"/>
    </row>
    <row r="54714" spans="1:2" x14ac:dyDescent="0.45">
      <c r="A54714" s="1"/>
      <c r="B54714" s="1"/>
    </row>
    <row r="54715" spans="1:2" x14ac:dyDescent="0.45">
      <c r="A54715" s="1"/>
      <c r="B54715" s="1"/>
    </row>
    <row r="54716" spans="1:2" x14ac:dyDescent="0.45">
      <c r="A54716" s="1"/>
      <c r="B54716" s="1"/>
    </row>
    <row r="54717" spans="1:2" x14ac:dyDescent="0.45">
      <c r="A54717" s="1"/>
      <c r="B54717" s="1"/>
    </row>
    <row r="54718" spans="1:2" x14ac:dyDescent="0.45">
      <c r="A54718" s="1"/>
      <c r="B54718" s="1"/>
    </row>
    <row r="54719" spans="1:2" x14ac:dyDescent="0.45">
      <c r="A54719" s="1"/>
      <c r="B54719" s="1"/>
    </row>
    <row r="54720" spans="1:2" x14ac:dyDescent="0.45">
      <c r="A54720" s="1"/>
      <c r="B54720" s="1"/>
    </row>
    <row r="54721" spans="1:2" x14ac:dyDescent="0.45">
      <c r="A54721" s="1"/>
      <c r="B54721" s="1"/>
    </row>
    <row r="54722" spans="1:2" x14ac:dyDescent="0.45">
      <c r="A54722" s="1"/>
      <c r="B54722" s="1"/>
    </row>
    <row r="54723" spans="1:2" x14ac:dyDescent="0.45">
      <c r="A54723" s="1"/>
      <c r="B54723" s="1"/>
    </row>
    <row r="54724" spans="1:2" x14ac:dyDescent="0.45">
      <c r="A54724" s="1"/>
      <c r="B54724" s="1"/>
    </row>
    <row r="54725" spans="1:2" x14ac:dyDescent="0.45">
      <c r="A54725" s="1"/>
      <c r="B54725" s="1"/>
    </row>
    <row r="54726" spans="1:2" x14ac:dyDescent="0.45">
      <c r="A54726" s="1"/>
      <c r="B54726" s="1"/>
    </row>
    <row r="54727" spans="1:2" x14ac:dyDescent="0.45">
      <c r="A54727" s="1"/>
      <c r="B54727" s="1"/>
    </row>
    <row r="54728" spans="1:2" x14ac:dyDescent="0.45">
      <c r="A54728" s="1"/>
      <c r="B54728" s="1"/>
    </row>
    <row r="54729" spans="1:2" x14ac:dyDescent="0.45">
      <c r="A54729" s="1"/>
      <c r="B54729" s="1"/>
    </row>
    <row r="54730" spans="1:2" x14ac:dyDescent="0.45">
      <c r="A54730" s="1"/>
      <c r="B54730" s="1"/>
    </row>
    <row r="54731" spans="1:2" x14ac:dyDescent="0.45">
      <c r="A54731" s="1"/>
      <c r="B54731" s="1"/>
    </row>
    <row r="54732" spans="1:2" x14ac:dyDescent="0.45">
      <c r="A54732" s="1"/>
      <c r="B54732" s="1"/>
    </row>
    <row r="54733" spans="1:2" x14ac:dyDescent="0.45">
      <c r="A54733" s="1"/>
      <c r="B54733" s="1"/>
    </row>
    <row r="54734" spans="1:2" x14ac:dyDescent="0.45">
      <c r="A54734" s="1"/>
      <c r="B54734" s="1"/>
    </row>
    <row r="54735" spans="1:2" x14ac:dyDescent="0.45">
      <c r="A54735" s="1"/>
      <c r="B54735" s="1"/>
    </row>
    <row r="54736" spans="1:2" x14ac:dyDescent="0.45">
      <c r="A54736" s="1"/>
      <c r="B54736" s="1"/>
    </row>
    <row r="54737" spans="1:2" x14ac:dyDescent="0.45">
      <c r="A54737" s="1"/>
      <c r="B54737" s="1"/>
    </row>
    <row r="54738" spans="1:2" x14ac:dyDescent="0.45">
      <c r="A54738" s="1"/>
      <c r="B54738" s="1"/>
    </row>
    <row r="54739" spans="1:2" x14ac:dyDescent="0.45">
      <c r="A54739" s="1"/>
      <c r="B54739" s="1"/>
    </row>
    <row r="54740" spans="1:2" x14ac:dyDescent="0.45">
      <c r="A54740" s="1"/>
      <c r="B54740" s="1"/>
    </row>
    <row r="54741" spans="1:2" x14ac:dyDescent="0.45">
      <c r="A54741" s="1"/>
      <c r="B54741" s="1"/>
    </row>
    <row r="54742" spans="1:2" x14ac:dyDescent="0.45">
      <c r="A54742" s="1"/>
      <c r="B54742" s="1"/>
    </row>
    <row r="54743" spans="1:2" x14ac:dyDescent="0.45">
      <c r="A54743" s="1"/>
      <c r="B54743" s="1"/>
    </row>
    <row r="54744" spans="1:2" x14ac:dyDescent="0.45">
      <c r="A54744" s="1"/>
      <c r="B54744" s="1"/>
    </row>
    <row r="54745" spans="1:2" x14ac:dyDescent="0.45">
      <c r="A54745" s="1"/>
      <c r="B54745" s="1"/>
    </row>
    <row r="54746" spans="1:2" x14ac:dyDescent="0.45">
      <c r="A54746" s="1"/>
      <c r="B54746" s="1"/>
    </row>
    <row r="54747" spans="1:2" x14ac:dyDescent="0.45">
      <c r="A54747" s="1"/>
      <c r="B54747" s="1"/>
    </row>
    <row r="54748" spans="1:2" x14ac:dyDescent="0.45">
      <c r="A54748" s="1"/>
      <c r="B54748" s="1"/>
    </row>
    <row r="54749" spans="1:2" x14ac:dyDescent="0.45">
      <c r="A54749" s="1"/>
      <c r="B54749" s="1"/>
    </row>
    <row r="54750" spans="1:2" x14ac:dyDescent="0.45">
      <c r="A54750" s="1"/>
      <c r="B54750" s="1"/>
    </row>
    <row r="54751" spans="1:2" x14ac:dyDescent="0.45">
      <c r="A54751" s="1"/>
      <c r="B54751" s="1"/>
    </row>
    <row r="54752" spans="1:2" x14ac:dyDescent="0.45">
      <c r="A54752" s="1"/>
      <c r="B54752" s="1"/>
    </row>
    <row r="54753" spans="1:2" x14ac:dyDescent="0.45">
      <c r="A54753" s="1"/>
      <c r="B54753" s="1"/>
    </row>
    <row r="54754" spans="1:2" x14ac:dyDescent="0.45">
      <c r="A54754" s="1"/>
      <c r="B54754" s="1"/>
    </row>
    <row r="54755" spans="1:2" x14ac:dyDescent="0.45">
      <c r="A54755" s="1"/>
      <c r="B54755" s="1"/>
    </row>
    <row r="54756" spans="1:2" x14ac:dyDescent="0.45">
      <c r="A54756" s="1"/>
      <c r="B54756" s="1"/>
    </row>
    <row r="54757" spans="1:2" x14ac:dyDescent="0.45">
      <c r="A54757" s="1"/>
      <c r="B54757" s="1"/>
    </row>
    <row r="54758" spans="1:2" x14ac:dyDescent="0.45">
      <c r="A54758" s="1"/>
      <c r="B54758" s="1"/>
    </row>
    <row r="54759" spans="1:2" x14ac:dyDescent="0.45">
      <c r="A54759" s="1"/>
      <c r="B54759" s="1"/>
    </row>
    <row r="54760" spans="1:2" x14ac:dyDescent="0.45">
      <c r="A54760" s="1"/>
      <c r="B54760" s="1"/>
    </row>
    <row r="54761" spans="1:2" x14ac:dyDescent="0.45">
      <c r="A54761" s="1"/>
      <c r="B54761" s="1"/>
    </row>
    <row r="54762" spans="1:2" x14ac:dyDescent="0.45">
      <c r="A54762" s="1"/>
      <c r="B54762" s="1"/>
    </row>
    <row r="54763" spans="1:2" x14ac:dyDescent="0.45">
      <c r="A54763" s="1"/>
      <c r="B54763" s="1"/>
    </row>
    <row r="54764" spans="1:2" x14ac:dyDescent="0.45">
      <c r="A54764" s="1"/>
      <c r="B54764" s="1"/>
    </row>
    <row r="54765" spans="1:2" x14ac:dyDescent="0.45">
      <c r="A54765" s="1"/>
      <c r="B54765" s="1"/>
    </row>
    <row r="54766" spans="1:2" x14ac:dyDescent="0.45">
      <c r="A54766" s="1"/>
      <c r="B54766" s="1"/>
    </row>
    <row r="54767" spans="1:2" x14ac:dyDescent="0.45">
      <c r="A54767" s="1"/>
      <c r="B54767" s="1"/>
    </row>
    <row r="54768" spans="1:2" x14ac:dyDescent="0.45">
      <c r="A54768" s="1"/>
      <c r="B54768" s="1"/>
    </row>
    <row r="54769" spans="1:2" x14ac:dyDescent="0.45">
      <c r="A54769" s="1"/>
      <c r="B54769" s="1"/>
    </row>
    <row r="54770" spans="1:2" x14ac:dyDescent="0.45">
      <c r="A54770" s="1"/>
      <c r="B54770" s="1"/>
    </row>
    <row r="54771" spans="1:2" x14ac:dyDescent="0.45">
      <c r="A54771" s="1"/>
      <c r="B54771" s="1"/>
    </row>
    <row r="54772" spans="1:2" x14ac:dyDescent="0.45">
      <c r="A54772" s="1"/>
      <c r="B54772" s="1"/>
    </row>
    <row r="54773" spans="1:2" x14ac:dyDescent="0.45">
      <c r="A54773" s="1"/>
      <c r="B54773" s="1"/>
    </row>
    <row r="54774" spans="1:2" x14ac:dyDescent="0.45">
      <c r="A54774" s="1"/>
      <c r="B54774" s="1"/>
    </row>
    <row r="54775" spans="1:2" x14ac:dyDescent="0.45">
      <c r="A54775" s="1"/>
      <c r="B54775" s="1"/>
    </row>
    <row r="54776" spans="1:2" x14ac:dyDescent="0.45">
      <c r="A54776" s="1"/>
      <c r="B54776" s="1"/>
    </row>
    <row r="54777" spans="1:2" x14ac:dyDescent="0.45">
      <c r="A54777" s="1"/>
      <c r="B54777" s="1"/>
    </row>
    <row r="54778" spans="1:2" x14ac:dyDescent="0.45">
      <c r="A54778" s="1"/>
      <c r="B54778" s="1"/>
    </row>
    <row r="54779" spans="1:2" x14ac:dyDescent="0.45">
      <c r="A54779" s="1"/>
      <c r="B54779" s="1"/>
    </row>
    <row r="54780" spans="1:2" x14ac:dyDescent="0.45">
      <c r="A54780" s="1"/>
      <c r="B54780" s="1"/>
    </row>
    <row r="54781" spans="1:2" x14ac:dyDescent="0.45">
      <c r="A54781" s="1"/>
      <c r="B54781" s="1"/>
    </row>
    <row r="54782" spans="1:2" x14ac:dyDescent="0.45">
      <c r="A54782" s="1"/>
      <c r="B54782" s="1"/>
    </row>
    <row r="54783" spans="1:2" x14ac:dyDescent="0.45">
      <c r="A54783" s="1"/>
      <c r="B54783" s="1"/>
    </row>
    <row r="54784" spans="1:2" x14ac:dyDescent="0.45">
      <c r="A54784" s="1"/>
      <c r="B54784" s="1"/>
    </row>
    <row r="54785" spans="1:2" x14ac:dyDescent="0.45">
      <c r="A54785" s="1"/>
      <c r="B54785" s="1"/>
    </row>
    <row r="54786" spans="1:2" x14ac:dyDescent="0.45">
      <c r="A54786" s="1"/>
      <c r="B54786" s="1"/>
    </row>
    <row r="54787" spans="1:2" x14ac:dyDescent="0.45">
      <c r="A54787" s="1"/>
      <c r="B54787" s="1"/>
    </row>
    <row r="54788" spans="1:2" x14ac:dyDescent="0.45">
      <c r="A54788" s="1"/>
      <c r="B54788" s="1"/>
    </row>
    <row r="54789" spans="1:2" x14ac:dyDescent="0.45">
      <c r="A54789" s="1"/>
      <c r="B54789" s="1"/>
    </row>
    <row r="54790" spans="1:2" x14ac:dyDescent="0.45">
      <c r="A54790" s="1"/>
      <c r="B54790" s="1"/>
    </row>
    <row r="54791" spans="1:2" x14ac:dyDescent="0.45">
      <c r="A54791" s="1"/>
      <c r="B54791" s="1"/>
    </row>
    <row r="54792" spans="1:2" x14ac:dyDescent="0.45">
      <c r="A54792" s="1"/>
      <c r="B54792" s="1"/>
    </row>
    <row r="54793" spans="1:2" x14ac:dyDescent="0.45">
      <c r="A54793" s="1"/>
      <c r="B54793" s="1"/>
    </row>
    <row r="54794" spans="1:2" x14ac:dyDescent="0.45">
      <c r="A54794" s="1"/>
      <c r="B54794" s="1"/>
    </row>
    <row r="54795" spans="1:2" x14ac:dyDescent="0.45">
      <c r="A54795" s="1"/>
      <c r="B54795" s="1"/>
    </row>
    <row r="54796" spans="1:2" x14ac:dyDescent="0.45">
      <c r="A54796" s="1"/>
      <c r="B54796" s="1"/>
    </row>
    <row r="54797" spans="1:2" x14ac:dyDescent="0.45">
      <c r="A54797" s="1"/>
      <c r="B54797" s="1"/>
    </row>
    <row r="54798" spans="1:2" x14ac:dyDescent="0.45">
      <c r="A54798" s="1"/>
      <c r="B54798" s="1"/>
    </row>
    <row r="54799" spans="1:2" x14ac:dyDescent="0.45">
      <c r="A54799" s="1"/>
      <c r="B54799" s="1"/>
    </row>
    <row r="54800" spans="1:2" x14ac:dyDescent="0.45">
      <c r="A54800" s="1"/>
      <c r="B54800" s="1"/>
    </row>
    <row r="54801" spans="1:2" x14ac:dyDescent="0.45">
      <c r="A54801" s="1"/>
      <c r="B54801" s="1"/>
    </row>
    <row r="54802" spans="1:2" x14ac:dyDescent="0.45">
      <c r="A54802" s="1"/>
      <c r="B54802" s="1"/>
    </row>
    <row r="54803" spans="1:2" x14ac:dyDescent="0.45">
      <c r="A54803" s="1"/>
      <c r="B54803" s="1"/>
    </row>
    <row r="54804" spans="1:2" x14ac:dyDescent="0.45">
      <c r="A54804" s="1"/>
      <c r="B54804" s="1"/>
    </row>
    <row r="54805" spans="1:2" x14ac:dyDescent="0.45">
      <c r="A54805" s="1"/>
      <c r="B54805" s="1"/>
    </row>
    <row r="54806" spans="1:2" x14ac:dyDescent="0.45">
      <c r="A54806" s="1"/>
      <c r="B54806" s="1"/>
    </row>
    <row r="54807" spans="1:2" x14ac:dyDescent="0.45">
      <c r="A54807" s="1"/>
      <c r="B54807" s="1"/>
    </row>
    <row r="54808" spans="1:2" x14ac:dyDescent="0.45">
      <c r="A54808" s="1"/>
      <c r="B54808" s="1"/>
    </row>
    <row r="54809" spans="1:2" x14ac:dyDescent="0.45">
      <c r="A54809" s="1"/>
      <c r="B54809" s="1"/>
    </row>
    <row r="54810" spans="1:2" x14ac:dyDescent="0.45">
      <c r="A54810" s="1"/>
      <c r="B54810" s="1"/>
    </row>
    <row r="54811" spans="1:2" x14ac:dyDescent="0.45">
      <c r="A54811" s="1"/>
      <c r="B54811" s="1"/>
    </row>
    <row r="54812" spans="1:2" x14ac:dyDescent="0.45">
      <c r="A54812" s="1"/>
      <c r="B54812" s="1"/>
    </row>
    <row r="54813" spans="1:2" x14ac:dyDescent="0.45">
      <c r="A54813" s="1"/>
      <c r="B54813" s="1"/>
    </row>
    <row r="54814" spans="1:2" x14ac:dyDescent="0.45">
      <c r="A54814" s="1"/>
      <c r="B54814" s="1"/>
    </row>
    <row r="54815" spans="1:2" x14ac:dyDescent="0.45">
      <c r="A54815" s="1"/>
      <c r="B54815" s="1"/>
    </row>
    <row r="54816" spans="1:2" x14ac:dyDescent="0.45">
      <c r="A54816" s="1"/>
      <c r="B54816" s="1"/>
    </row>
    <row r="54817" spans="1:2" x14ac:dyDescent="0.45">
      <c r="A54817" s="1"/>
      <c r="B54817" s="1"/>
    </row>
    <row r="54818" spans="1:2" x14ac:dyDescent="0.45">
      <c r="A54818" s="1"/>
      <c r="B54818" s="1"/>
    </row>
    <row r="54819" spans="1:2" x14ac:dyDescent="0.45">
      <c r="A54819" s="1"/>
      <c r="B54819" s="1"/>
    </row>
    <row r="54820" spans="1:2" x14ac:dyDescent="0.45">
      <c r="A54820" s="1"/>
      <c r="B54820" s="1"/>
    </row>
    <row r="54821" spans="1:2" x14ac:dyDescent="0.45">
      <c r="A54821" s="1"/>
      <c r="B54821" s="1"/>
    </row>
    <row r="54822" spans="1:2" x14ac:dyDescent="0.45">
      <c r="A54822" s="1"/>
      <c r="B54822" s="1"/>
    </row>
    <row r="54823" spans="1:2" x14ac:dyDescent="0.45">
      <c r="A54823" s="1"/>
      <c r="B54823" s="1"/>
    </row>
    <row r="54824" spans="1:2" x14ac:dyDescent="0.45">
      <c r="A54824" s="1"/>
      <c r="B54824" s="1"/>
    </row>
    <row r="54825" spans="1:2" x14ac:dyDescent="0.45">
      <c r="A54825" s="1"/>
      <c r="B54825" s="1"/>
    </row>
    <row r="54826" spans="1:2" x14ac:dyDescent="0.45">
      <c r="A54826" s="1"/>
      <c r="B54826" s="1"/>
    </row>
    <row r="54827" spans="1:2" x14ac:dyDescent="0.45">
      <c r="A54827" s="1"/>
      <c r="B54827" s="1"/>
    </row>
    <row r="54828" spans="1:2" x14ac:dyDescent="0.45">
      <c r="A54828" s="1"/>
      <c r="B54828" s="1"/>
    </row>
    <row r="54829" spans="1:2" x14ac:dyDescent="0.45">
      <c r="A54829" s="1"/>
      <c r="B54829" s="1"/>
    </row>
    <row r="54830" spans="1:2" x14ac:dyDescent="0.45">
      <c r="A54830" s="1"/>
      <c r="B54830" s="1"/>
    </row>
    <row r="54831" spans="1:2" x14ac:dyDescent="0.45">
      <c r="A54831" s="1"/>
      <c r="B54831" s="1"/>
    </row>
    <row r="54832" spans="1:2" x14ac:dyDescent="0.45">
      <c r="A54832" s="1"/>
      <c r="B54832" s="1"/>
    </row>
    <row r="54833" spans="1:2" x14ac:dyDescent="0.45">
      <c r="A54833" s="1"/>
      <c r="B54833" s="1"/>
    </row>
    <row r="54834" spans="1:2" x14ac:dyDescent="0.45">
      <c r="A54834" s="1"/>
      <c r="B54834" s="1"/>
    </row>
    <row r="54835" spans="1:2" x14ac:dyDescent="0.45">
      <c r="A54835" s="1"/>
      <c r="B54835" s="1"/>
    </row>
    <row r="54836" spans="1:2" x14ac:dyDescent="0.45">
      <c r="A54836" s="1"/>
      <c r="B54836" s="1"/>
    </row>
    <row r="54837" spans="1:2" x14ac:dyDescent="0.45">
      <c r="A54837" s="1"/>
      <c r="B54837" s="1"/>
    </row>
    <row r="54838" spans="1:2" x14ac:dyDescent="0.45">
      <c r="A54838" s="1"/>
      <c r="B54838" s="1"/>
    </row>
    <row r="54839" spans="1:2" x14ac:dyDescent="0.45">
      <c r="A54839" s="1"/>
      <c r="B54839" s="1"/>
    </row>
    <row r="54840" spans="1:2" x14ac:dyDescent="0.45">
      <c r="A54840" s="1"/>
      <c r="B54840" s="1"/>
    </row>
    <row r="54841" spans="1:2" x14ac:dyDescent="0.45">
      <c r="A54841" s="1"/>
      <c r="B54841" s="1"/>
    </row>
    <row r="54842" spans="1:2" x14ac:dyDescent="0.45">
      <c r="A54842" s="1"/>
      <c r="B54842" s="1"/>
    </row>
    <row r="54843" spans="1:2" x14ac:dyDescent="0.45">
      <c r="A54843" s="1"/>
      <c r="B54843" s="1"/>
    </row>
    <row r="54844" spans="1:2" x14ac:dyDescent="0.45">
      <c r="A54844" s="1"/>
      <c r="B54844" s="1"/>
    </row>
    <row r="54845" spans="1:2" x14ac:dyDescent="0.45">
      <c r="A54845" s="1"/>
      <c r="B54845" s="1"/>
    </row>
    <row r="54846" spans="1:2" x14ac:dyDescent="0.45">
      <c r="A54846" s="1"/>
      <c r="B54846" s="1"/>
    </row>
    <row r="54847" spans="1:2" x14ac:dyDescent="0.45">
      <c r="A54847" s="1"/>
      <c r="B54847" s="1"/>
    </row>
    <row r="54848" spans="1:2" x14ac:dyDescent="0.45">
      <c r="A54848" s="1"/>
      <c r="B54848" s="1"/>
    </row>
    <row r="54849" spans="1:2" x14ac:dyDescent="0.45">
      <c r="A54849" s="1"/>
      <c r="B54849" s="1"/>
    </row>
    <row r="54850" spans="1:2" x14ac:dyDescent="0.45">
      <c r="A54850" s="1"/>
      <c r="B54850" s="1"/>
    </row>
    <row r="54851" spans="1:2" x14ac:dyDescent="0.45">
      <c r="A54851" s="1"/>
      <c r="B54851" s="1"/>
    </row>
    <row r="54852" spans="1:2" x14ac:dyDescent="0.45">
      <c r="A54852" s="1"/>
      <c r="B54852" s="1"/>
    </row>
    <row r="54853" spans="1:2" x14ac:dyDescent="0.45">
      <c r="A54853" s="1"/>
      <c r="B54853" s="1"/>
    </row>
    <row r="54854" spans="1:2" x14ac:dyDescent="0.45">
      <c r="A54854" s="1"/>
      <c r="B54854" s="1"/>
    </row>
    <row r="54855" spans="1:2" x14ac:dyDescent="0.45">
      <c r="A54855" s="1"/>
      <c r="B54855" s="1"/>
    </row>
    <row r="54856" spans="1:2" x14ac:dyDescent="0.45">
      <c r="A54856" s="1"/>
      <c r="B54856" s="1"/>
    </row>
    <row r="54857" spans="1:2" x14ac:dyDescent="0.45">
      <c r="A54857" s="1"/>
      <c r="B54857" s="1"/>
    </row>
    <row r="54858" spans="1:2" x14ac:dyDescent="0.45">
      <c r="A54858" s="1"/>
      <c r="B54858" s="1"/>
    </row>
    <row r="54859" spans="1:2" x14ac:dyDescent="0.45">
      <c r="A54859" s="1"/>
      <c r="B54859" s="1"/>
    </row>
    <row r="54860" spans="1:2" x14ac:dyDescent="0.45">
      <c r="A54860" s="1"/>
      <c r="B54860" s="1"/>
    </row>
    <row r="54861" spans="1:2" x14ac:dyDescent="0.45">
      <c r="A54861" s="1"/>
      <c r="B54861" s="1"/>
    </row>
    <row r="54862" spans="1:2" x14ac:dyDescent="0.45">
      <c r="A54862" s="1"/>
      <c r="B54862" s="1"/>
    </row>
    <row r="54863" spans="1:2" x14ac:dyDescent="0.45">
      <c r="A54863" s="1"/>
      <c r="B54863" s="1"/>
    </row>
    <row r="54864" spans="1:2" x14ac:dyDescent="0.45">
      <c r="A54864" s="1"/>
      <c r="B54864" s="1"/>
    </row>
    <row r="54865" spans="1:2" x14ac:dyDescent="0.45">
      <c r="A54865" s="1"/>
      <c r="B54865" s="1"/>
    </row>
    <row r="54866" spans="1:2" x14ac:dyDescent="0.45">
      <c r="A54866" s="1"/>
      <c r="B54866" s="1"/>
    </row>
    <row r="54867" spans="1:2" x14ac:dyDescent="0.45">
      <c r="A54867" s="1"/>
      <c r="B54867" s="1"/>
    </row>
    <row r="54868" spans="1:2" x14ac:dyDescent="0.45">
      <c r="A54868" s="1"/>
      <c r="B54868" s="1"/>
    </row>
    <row r="54869" spans="1:2" x14ac:dyDescent="0.45">
      <c r="A54869" s="1"/>
      <c r="B54869" s="1"/>
    </row>
    <row r="54870" spans="1:2" x14ac:dyDescent="0.45">
      <c r="A54870" s="1"/>
      <c r="B54870" s="1"/>
    </row>
    <row r="54871" spans="1:2" x14ac:dyDescent="0.45">
      <c r="A54871" s="1"/>
      <c r="B54871" s="1"/>
    </row>
    <row r="54872" spans="1:2" x14ac:dyDescent="0.45">
      <c r="A54872" s="1"/>
      <c r="B54872" s="1"/>
    </row>
    <row r="54873" spans="1:2" x14ac:dyDescent="0.45">
      <c r="A54873" s="1"/>
      <c r="B54873" s="1"/>
    </row>
    <row r="54874" spans="1:2" x14ac:dyDescent="0.45">
      <c r="A54874" s="1"/>
      <c r="B54874" s="1"/>
    </row>
    <row r="54875" spans="1:2" x14ac:dyDescent="0.45">
      <c r="A54875" s="1"/>
      <c r="B54875" s="1"/>
    </row>
    <row r="54876" spans="1:2" x14ac:dyDescent="0.45">
      <c r="A54876" s="1"/>
      <c r="B54876" s="1"/>
    </row>
    <row r="54877" spans="1:2" x14ac:dyDescent="0.45">
      <c r="A54877" s="1"/>
      <c r="B54877" s="1"/>
    </row>
    <row r="54878" spans="1:2" x14ac:dyDescent="0.45">
      <c r="A54878" s="1"/>
      <c r="B54878" s="1"/>
    </row>
    <row r="54879" spans="1:2" x14ac:dyDescent="0.45">
      <c r="A54879" s="1"/>
      <c r="B54879" s="1"/>
    </row>
    <row r="54880" spans="1:2" x14ac:dyDescent="0.45">
      <c r="A54880" s="1"/>
      <c r="B54880" s="1"/>
    </row>
    <row r="54881" spans="1:2" x14ac:dyDescent="0.45">
      <c r="A54881" s="1"/>
      <c r="B54881" s="1"/>
    </row>
    <row r="54882" spans="1:2" x14ac:dyDescent="0.45">
      <c r="A54882" s="1"/>
      <c r="B54882" s="1"/>
    </row>
    <row r="54883" spans="1:2" x14ac:dyDescent="0.45">
      <c r="A54883" s="1"/>
      <c r="B54883" s="1"/>
    </row>
    <row r="54884" spans="1:2" x14ac:dyDescent="0.45">
      <c r="A54884" s="1"/>
      <c r="B54884" s="1"/>
    </row>
    <row r="54885" spans="1:2" x14ac:dyDescent="0.45">
      <c r="A54885" s="1"/>
      <c r="B54885" s="1"/>
    </row>
    <row r="54886" spans="1:2" x14ac:dyDescent="0.45">
      <c r="A54886" s="1"/>
      <c r="B54886" s="1"/>
    </row>
    <row r="54887" spans="1:2" x14ac:dyDescent="0.45">
      <c r="A54887" s="1"/>
      <c r="B54887" s="1"/>
    </row>
    <row r="54888" spans="1:2" x14ac:dyDescent="0.45">
      <c r="A54888" s="1"/>
      <c r="B54888" s="1"/>
    </row>
    <row r="54889" spans="1:2" x14ac:dyDescent="0.45">
      <c r="A54889" s="1"/>
      <c r="B54889" s="1"/>
    </row>
    <row r="54890" spans="1:2" x14ac:dyDescent="0.45">
      <c r="A54890" s="1"/>
      <c r="B54890" s="1"/>
    </row>
    <row r="54891" spans="1:2" x14ac:dyDescent="0.45">
      <c r="A54891" s="1"/>
      <c r="B54891" s="1"/>
    </row>
    <row r="54892" spans="1:2" x14ac:dyDescent="0.45">
      <c r="A54892" s="1"/>
      <c r="B54892" s="1"/>
    </row>
    <row r="54893" spans="1:2" x14ac:dyDescent="0.45">
      <c r="A54893" s="1"/>
      <c r="B54893" s="1"/>
    </row>
    <row r="54894" spans="1:2" x14ac:dyDescent="0.45">
      <c r="A54894" s="1"/>
      <c r="B54894" s="1"/>
    </row>
    <row r="54895" spans="1:2" x14ac:dyDescent="0.45">
      <c r="A54895" s="1"/>
      <c r="B54895" s="1"/>
    </row>
    <row r="54896" spans="1:2" x14ac:dyDescent="0.45">
      <c r="A54896" s="1"/>
      <c r="B54896" s="1"/>
    </row>
    <row r="54897" spans="1:2" x14ac:dyDescent="0.45">
      <c r="A54897" s="1"/>
      <c r="B54897" s="1"/>
    </row>
    <row r="54898" spans="1:2" x14ac:dyDescent="0.45">
      <c r="A54898" s="1"/>
      <c r="B54898" s="1"/>
    </row>
    <row r="54899" spans="1:2" x14ac:dyDescent="0.45">
      <c r="A54899" s="1"/>
      <c r="B54899" s="1"/>
    </row>
    <row r="54900" spans="1:2" x14ac:dyDescent="0.45">
      <c r="A54900" s="1"/>
      <c r="B54900" s="1"/>
    </row>
    <row r="54901" spans="1:2" x14ac:dyDescent="0.45">
      <c r="A54901" s="1"/>
      <c r="B54901" s="1"/>
    </row>
    <row r="54902" spans="1:2" x14ac:dyDescent="0.45">
      <c r="A54902" s="1"/>
      <c r="B54902" s="1"/>
    </row>
    <row r="54903" spans="1:2" x14ac:dyDescent="0.45">
      <c r="A54903" s="1"/>
      <c r="B54903" s="1"/>
    </row>
    <row r="54904" spans="1:2" x14ac:dyDescent="0.45">
      <c r="A54904" s="1"/>
      <c r="B54904" s="1"/>
    </row>
    <row r="54905" spans="1:2" x14ac:dyDescent="0.45">
      <c r="A54905" s="1"/>
      <c r="B54905" s="1"/>
    </row>
    <row r="54906" spans="1:2" x14ac:dyDescent="0.45">
      <c r="A54906" s="1"/>
      <c r="B54906" s="1"/>
    </row>
    <row r="54907" spans="1:2" x14ac:dyDescent="0.45">
      <c r="A54907" s="1"/>
      <c r="B54907" s="1"/>
    </row>
    <row r="54908" spans="1:2" x14ac:dyDescent="0.45">
      <c r="A54908" s="1"/>
      <c r="B54908" s="1"/>
    </row>
    <row r="54909" spans="1:2" x14ac:dyDescent="0.45">
      <c r="A54909" s="1"/>
      <c r="B54909" s="1"/>
    </row>
    <row r="54910" spans="1:2" x14ac:dyDescent="0.45">
      <c r="A54910" s="1"/>
      <c r="B54910" s="1"/>
    </row>
    <row r="54911" spans="1:2" x14ac:dyDescent="0.45">
      <c r="A54911" s="1"/>
      <c r="B54911" s="1"/>
    </row>
    <row r="54912" spans="1:2" x14ac:dyDescent="0.45">
      <c r="A54912" s="1"/>
      <c r="B54912" s="1"/>
    </row>
    <row r="54913" spans="1:2" x14ac:dyDescent="0.45">
      <c r="A54913" s="1"/>
      <c r="B54913" s="1"/>
    </row>
    <row r="54914" spans="1:2" x14ac:dyDescent="0.45">
      <c r="A54914" s="1"/>
      <c r="B54914" s="1"/>
    </row>
    <row r="54915" spans="1:2" x14ac:dyDescent="0.45">
      <c r="A54915" s="1"/>
      <c r="B54915" s="1"/>
    </row>
    <row r="54916" spans="1:2" x14ac:dyDescent="0.45">
      <c r="A54916" s="1"/>
      <c r="B54916" s="1"/>
    </row>
    <row r="54917" spans="1:2" x14ac:dyDescent="0.45">
      <c r="A54917" s="1"/>
      <c r="B54917" s="1"/>
    </row>
    <row r="54918" spans="1:2" x14ac:dyDescent="0.45">
      <c r="A54918" s="1"/>
      <c r="B54918" s="1"/>
    </row>
    <row r="54919" spans="1:2" x14ac:dyDescent="0.45">
      <c r="A54919" s="1"/>
      <c r="B54919" s="1"/>
    </row>
    <row r="54920" spans="1:2" x14ac:dyDescent="0.45">
      <c r="A54920" s="1"/>
      <c r="B54920" s="1"/>
    </row>
    <row r="54921" spans="1:2" x14ac:dyDescent="0.45">
      <c r="A54921" s="1"/>
      <c r="B54921" s="1"/>
    </row>
    <row r="54922" spans="1:2" x14ac:dyDescent="0.45">
      <c r="A54922" s="1"/>
      <c r="B54922" s="1"/>
    </row>
    <row r="54923" spans="1:2" x14ac:dyDescent="0.45">
      <c r="A54923" s="1"/>
      <c r="B54923" s="1"/>
    </row>
    <row r="54924" spans="1:2" x14ac:dyDescent="0.45">
      <c r="A54924" s="1"/>
      <c r="B54924" s="1"/>
    </row>
    <row r="54925" spans="1:2" x14ac:dyDescent="0.45">
      <c r="A54925" s="1"/>
      <c r="B54925" s="1"/>
    </row>
    <row r="54926" spans="1:2" x14ac:dyDescent="0.45">
      <c r="A54926" s="1"/>
      <c r="B54926" s="1"/>
    </row>
    <row r="54927" spans="1:2" x14ac:dyDescent="0.45">
      <c r="A54927" s="1"/>
      <c r="B54927" s="1"/>
    </row>
    <row r="54928" spans="1:2" x14ac:dyDescent="0.45">
      <c r="A54928" s="1"/>
      <c r="B54928" s="1"/>
    </row>
    <row r="54929" spans="1:2" x14ac:dyDescent="0.45">
      <c r="A54929" s="1"/>
      <c r="B54929" s="1"/>
    </row>
    <row r="54930" spans="1:2" x14ac:dyDescent="0.45">
      <c r="A54930" s="1"/>
      <c r="B54930" s="1"/>
    </row>
    <row r="54931" spans="1:2" x14ac:dyDescent="0.45">
      <c r="A54931" s="1"/>
      <c r="B54931" s="1"/>
    </row>
    <row r="54932" spans="1:2" x14ac:dyDescent="0.45">
      <c r="A54932" s="1"/>
      <c r="B54932" s="1"/>
    </row>
    <row r="54933" spans="1:2" x14ac:dyDescent="0.45">
      <c r="A54933" s="1"/>
      <c r="B54933" s="1"/>
    </row>
    <row r="54934" spans="1:2" x14ac:dyDescent="0.45">
      <c r="A54934" s="1"/>
      <c r="B54934" s="1"/>
    </row>
    <row r="54935" spans="1:2" x14ac:dyDescent="0.45">
      <c r="A54935" s="1"/>
      <c r="B54935" s="1"/>
    </row>
    <row r="54936" spans="1:2" x14ac:dyDescent="0.45">
      <c r="A54936" s="1"/>
      <c r="B54936" s="1"/>
    </row>
    <row r="54937" spans="1:2" x14ac:dyDescent="0.45">
      <c r="A54937" s="1"/>
      <c r="B54937" s="1"/>
    </row>
    <row r="54938" spans="1:2" x14ac:dyDescent="0.45">
      <c r="A54938" s="1"/>
      <c r="B54938" s="1"/>
    </row>
    <row r="54939" spans="1:2" x14ac:dyDescent="0.45">
      <c r="A54939" s="1"/>
      <c r="B54939" s="1"/>
    </row>
    <row r="54940" spans="1:2" x14ac:dyDescent="0.45">
      <c r="A54940" s="1"/>
      <c r="B54940" s="1"/>
    </row>
    <row r="54941" spans="1:2" x14ac:dyDescent="0.45">
      <c r="A54941" s="1"/>
      <c r="B54941" s="1"/>
    </row>
    <row r="54942" spans="1:2" x14ac:dyDescent="0.45">
      <c r="A54942" s="1"/>
      <c r="B54942" s="1"/>
    </row>
    <row r="54943" spans="1:2" x14ac:dyDescent="0.45">
      <c r="A54943" s="1"/>
      <c r="B54943" s="1"/>
    </row>
    <row r="54944" spans="1:2" x14ac:dyDescent="0.45">
      <c r="A54944" s="1"/>
      <c r="B54944" s="1"/>
    </row>
    <row r="54945" spans="1:2" x14ac:dyDescent="0.45">
      <c r="A54945" s="1"/>
      <c r="B54945" s="1"/>
    </row>
    <row r="54946" spans="1:2" x14ac:dyDescent="0.45">
      <c r="A54946" s="1"/>
      <c r="B54946" s="1"/>
    </row>
    <row r="54947" spans="1:2" x14ac:dyDescent="0.45">
      <c r="A54947" s="1"/>
      <c r="B54947" s="1"/>
    </row>
    <row r="54948" spans="1:2" x14ac:dyDescent="0.45">
      <c r="A54948" s="1"/>
      <c r="B54948" s="1"/>
    </row>
    <row r="54949" spans="1:2" x14ac:dyDescent="0.45">
      <c r="A54949" s="1"/>
      <c r="B54949" s="1"/>
    </row>
    <row r="54950" spans="1:2" x14ac:dyDescent="0.45">
      <c r="A54950" s="1"/>
      <c r="B54950" s="1"/>
    </row>
    <row r="54951" spans="1:2" x14ac:dyDescent="0.45">
      <c r="A54951" s="1"/>
      <c r="B54951" s="1"/>
    </row>
    <row r="54952" spans="1:2" x14ac:dyDescent="0.45">
      <c r="A54952" s="1"/>
      <c r="B54952" s="1"/>
    </row>
    <row r="54953" spans="1:2" x14ac:dyDescent="0.45">
      <c r="A54953" s="1"/>
      <c r="B54953" s="1"/>
    </row>
    <row r="54954" spans="1:2" x14ac:dyDescent="0.45">
      <c r="A54954" s="1"/>
      <c r="B54954" s="1"/>
    </row>
    <row r="54955" spans="1:2" x14ac:dyDescent="0.45">
      <c r="A54955" s="1"/>
      <c r="B54955" s="1"/>
    </row>
    <row r="54956" spans="1:2" x14ac:dyDescent="0.45">
      <c r="A54956" s="1"/>
      <c r="B54956" s="1"/>
    </row>
    <row r="54957" spans="1:2" x14ac:dyDescent="0.45">
      <c r="A54957" s="1"/>
      <c r="B54957" s="1"/>
    </row>
    <row r="54958" spans="1:2" x14ac:dyDescent="0.45">
      <c r="A54958" s="1"/>
      <c r="B54958" s="1"/>
    </row>
    <row r="54959" spans="1:2" x14ac:dyDescent="0.45">
      <c r="A54959" s="1"/>
      <c r="B54959" s="1"/>
    </row>
    <row r="54960" spans="1:2" x14ac:dyDescent="0.45">
      <c r="A54960" s="1"/>
      <c r="B54960" s="1"/>
    </row>
    <row r="54961" spans="1:2" x14ac:dyDescent="0.45">
      <c r="A54961" s="1"/>
      <c r="B54961" s="1"/>
    </row>
    <row r="54962" spans="1:2" x14ac:dyDescent="0.45">
      <c r="A54962" s="1"/>
      <c r="B54962" s="1"/>
    </row>
    <row r="54963" spans="1:2" x14ac:dyDescent="0.45">
      <c r="A54963" s="1"/>
      <c r="B54963" s="1"/>
    </row>
    <row r="54964" spans="1:2" x14ac:dyDescent="0.45">
      <c r="A54964" s="1"/>
      <c r="B54964" s="1"/>
    </row>
    <row r="54965" spans="1:2" x14ac:dyDescent="0.45">
      <c r="A54965" s="1"/>
      <c r="B54965" s="1"/>
    </row>
    <row r="54966" spans="1:2" x14ac:dyDescent="0.45">
      <c r="A54966" s="1"/>
      <c r="B54966" s="1"/>
    </row>
    <row r="54967" spans="1:2" x14ac:dyDescent="0.45">
      <c r="A54967" s="1"/>
      <c r="B54967" s="1"/>
    </row>
    <row r="54968" spans="1:2" x14ac:dyDescent="0.45">
      <c r="A54968" s="1"/>
      <c r="B54968" s="1"/>
    </row>
    <row r="54969" spans="1:2" x14ac:dyDescent="0.45">
      <c r="A54969" s="1"/>
      <c r="B54969" s="1"/>
    </row>
    <row r="54970" spans="1:2" x14ac:dyDescent="0.45">
      <c r="A54970" s="1"/>
      <c r="B54970" s="1"/>
    </row>
    <row r="54971" spans="1:2" x14ac:dyDescent="0.45">
      <c r="A54971" s="1"/>
      <c r="B54971" s="1"/>
    </row>
    <row r="54972" spans="1:2" x14ac:dyDescent="0.45">
      <c r="A54972" s="1"/>
      <c r="B54972" s="1"/>
    </row>
    <row r="54973" spans="1:2" x14ac:dyDescent="0.45">
      <c r="A54973" s="1"/>
      <c r="B54973" s="1"/>
    </row>
    <row r="54974" spans="1:2" x14ac:dyDescent="0.45">
      <c r="A54974" s="1"/>
      <c r="B54974" s="1"/>
    </row>
    <row r="54975" spans="1:2" x14ac:dyDescent="0.45">
      <c r="A54975" s="1"/>
      <c r="B54975" s="1"/>
    </row>
    <row r="54976" spans="1:2" x14ac:dyDescent="0.45">
      <c r="A54976" s="1"/>
      <c r="B54976" s="1"/>
    </row>
    <row r="54977" spans="1:2" x14ac:dyDescent="0.45">
      <c r="A54977" s="1"/>
      <c r="B54977" s="1"/>
    </row>
    <row r="54978" spans="1:2" x14ac:dyDescent="0.45">
      <c r="A54978" s="1"/>
      <c r="B54978" s="1"/>
    </row>
    <row r="54979" spans="1:2" x14ac:dyDescent="0.45">
      <c r="A54979" s="1"/>
      <c r="B54979" s="1"/>
    </row>
    <row r="54980" spans="1:2" x14ac:dyDescent="0.45">
      <c r="A54980" s="1"/>
      <c r="B54980" s="1"/>
    </row>
    <row r="54981" spans="1:2" x14ac:dyDescent="0.45">
      <c r="A54981" s="1"/>
      <c r="B54981" s="1"/>
    </row>
    <row r="54982" spans="1:2" x14ac:dyDescent="0.45">
      <c r="A54982" s="1"/>
      <c r="B54982" s="1"/>
    </row>
    <row r="54983" spans="1:2" x14ac:dyDescent="0.45">
      <c r="A54983" s="1"/>
      <c r="B54983" s="1"/>
    </row>
    <row r="54984" spans="1:2" x14ac:dyDescent="0.45">
      <c r="A54984" s="1"/>
      <c r="B54984" s="1"/>
    </row>
    <row r="54985" spans="1:2" x14ac:dyDescent="0.45">
      <c r="A54985" s="1"/>
      <c r="B54985" s="1"/>
    </row>
    <row r="54986" spans="1:2" x14ac:dyDescent="0.45">
      <c r="A54986" s="1"/>
      <c r="B54986" s="1"/>
    </row>
    <row r="54987" spans="1:2" x14ac:dyDescent="0.45">
      <c r="A54987" s="1"/>
      <c r="B54987" s="1"/>
    </row>
    <row r="54988" spans="1:2" x14ac:dyDescent="0.45">
      <c r="A54988" s="1"/>
      <c r="B54988" s="1"/>
    </row>
    <row r="54989" spans="1:2" x14ac:dyDescent="0.45">
      <c r="A54989" s="1"/>
      <c r="B54989" s="1"/>
    </row>
    <row r="54990" spans="1:2" x14ac:dyDescent="0.45">
      <c r="A54990" s="1"/>
      <c r="B54990" s="1"/>
    </row>
    <row r="54991" spans="1:2" x14ac:dyDescent="0.45">
      <c r="A54991" s="1"/>
      <c r="B54991" s="1"/>
    </row>
    <row r="54992" spans="1:2" x14ac:dyDescent="0.45">
      <c r="A54992" s="1"/>
      <c r="B54992" s="1"/>
    </row>
    <row r="54993" spans="1:2" x14ac:dyDescent="0.45">
      <c r="A54993" s="1"/>
      <c r="B54993" s="1"/>
    </row>
    <row r="54994" spans="1:2" x14ac:dyDescent="0.45">
      <c r="A54994" s="1"/>
      <c r="B54994" s="1"/>
    </row>
    <row r="54995" spans="1:2" x14ac:dyDescent="0.45">
      <c r="A54995" s="1"/>
      <c r="B54995" s="1"/>
    </row>
    <row r="54996" spans="1:2" x14ac:dyDescent="0.45">
      <c r="A54996" s="1"/>
      <c r="B54996" s="1"/>
    </row>
    <row r="54997" spans="1:2" x14ac:dyDescent="0.45">
      <c r="A54997" s="1"/>
      <c r="B54997" s="1"/>
    </row>
    <row r="54998" spans="1:2" x14ac:dyDescent="0.45">
      <c r="A54998" s="1"/>
      <c r="B54998" s="1"/>
    </row>
    <row r="54999" spans="1:2" x14ac:dyDescent="0.45">
      <c r="A54999" s="1"/>
      <c r="B54999" s="1"/>
    </row>
    <row r="55000" spans="1:2" x14ac:dyDescent="0.45">
      <c r="A55000" s="1"/>
      <c r="B55000" s="1"/>
    </row>
    <row r="55001" spans="1:2" x14ac:dyDescent="0.45">
      <c r="A55001" s="1"/>
      <c r="B55001" s="1"/>
    </row>
    <row r="55002" spans="1:2" x14ac:dyDescent="0.45">
      <c r="A55002" s="1"/>
      <c r="B55002" s="1"/>
    </row>
    <row r="55003" spans="1:2" x14ac:dyDescent="0.45">
      <c r="A55003" s="1"/>
      <c r="B55003" s="1"/>
    </row>
    <row r="55004" spans="1:2" x14ac:dyDescent="0.45">
      <c r="A55004" s="1"/>
      <c r="B55004" s="1"/>
    </row>
    <row r="55005" spans="1:2" x14ac:dyDescent="0.45">
      <c r="A55005" s="1"/>
      <c r="B55005" s="1"/>
    </row>
    <row r="55006" spans="1:2" x14ac:dyDescent="0.45">
      <c r="A55006" s="1"/>
      <c r="B55006" s="1"/>
    </row>
    <row r="55007" spans="1:2" x14ac:dyDescent="0.45">
      <c r="A55007" s="1"/>
      <c r="B55007" s="1"/>
    </row>
    <row r="55008" spans="1:2" x14ac:dyDescent="0.45">
      <c r="A55008" s="1"/>
      <c r="B55008" s="1"/>
    </row>
    <row r="55009" spans="1:2" x14ac:dyDescent="0.45">
      <c r="A55009" s="1"/>
      <c r="B55009" s="1"/>
    </row>
    <row r="55010" spans="1:2" x14ac:dyDescent="0.45">
      <c r="A55010" s="1"/>
      <c r="B55010" s="1"/>
    </row>
    <row r="55011" spans="1:2" x14ac:dyDescent="0.45">
      <c r="A55011" s="1"/>
      <c r="B55011" s="1"/>
    </row>
    <row r="55012" spans="1:2" x14ac:dyDescent="0.45">
      <c r="A55012" s="1"/>
      <c r="B55012" s="1"/>
    </row>
    <row r="55013" spans="1:2" x14ac:dyDescent="0.45">
      <c r="A55013" s="1"/>
      <c r="B55013" s="1"/>
    </row>
    <row r="55014" spans="1:2" x14ac:dyDescent="0.45">
      <c r="A55014" s="1"/>
      <c r="B55014" s="1"/>
    </row>
    <row r="55015" spans="1:2" x14ac:dyDescent="0.45">
      <c r="A55015" s="1"/>
      <c r="B55015" s="1"/>
    </row>
    <row r="55016" spans="1:2" x14ac:dyDescent="0.45">
      <c r="A55016" s="1"/>
      <c r="B55016" s="1"/>
    </row>
    <row r="55017" spans="1:2" x14ac:dyDescent="0.45">
      <c r="A55017" s="1"/>
      <c r="B55017" s="1"/>
    </row>
    <row r="55018" spans="1:2" x14ac:dyDescent="0.45">
      <c r="A55018" s="1"/>
      <c r="B55018" s="1"/>
    </row>
    <row r="55019" spans="1:2" x14ac:dyDescent="0.45">
      <c r="A55019" s="1"/>
      <c r="B55019" s="1"/>
    </row>
    <row r="55020" spans="1:2" x14ac:dyDescent="0.45">
      <c r="A55020" s="1"/>
      <c r="B55020" s="1"/>
    </row>
    <row r="55021" spans="1:2" x14ac:dyDescent="0.45">
      <c r="A55021" s="1"/>
      <c r="B55021" s="1"/>
    </row>
    <row r="55022" spans="1:2" x14ac:dyDescent="0.45">
      <c r="A55022" s="1"/>
      <c r="B55022" s="1"/>
    </row>
    <row r="55023" spans="1:2" x14ac:dyDescent="0.45">
      <c r="A55023" s="1"/>
      <c r="B55023" s="1"/>
    </row>
    <row r="55024" spans="1:2" x14ac:dyDescent="0.45">
      <c r="A55024" s="1"/>
      <c r="B55024" s="1"/>
    </row>
    <row r="55025" spans="1:2" x14ac:dyDescent="0.45">
      <c r="A55025" s="1"/>
      <c r="B55025" s="1"/>
    </row>
    <row r="55026" spans="1:2" x14ac:dyDescent="0.45">
      <c r="A55026" s="1"/>
      <c r="B55026" s="1"/>
    </row>
    <row r="55027" spans="1:2" x14ac:dyDescent="0.45">
      <c r="A55027" s="1"/>
      <c r="B55027" s="1"/>
    </row>
    <row r="55028" spans="1:2" x14ac:dyDescent="0.45">
      <c r="A55028" s="1"/>
      <c r="B55028" s="1"/>
    </row>
    <row r="55029" spans="1:2" x14ac:dyDescent="0.45">
      <c r="A55029" s="1"/>
      <c r="B55029" s="1"/>
    </row>
    <row r="55030" spans="1:2" x14ac:dyDescent="0.45">
      <c r="A55030" s="1"/>
      <c r="B55030" s="1"/>
    </row>
    <row r="55031" spans="1:2" x14ac:dyDescent="0.45">
      <c r="A55031" s="1"/>
      <c r="B55031" s="1"/>
    </row>
    <row r="55032" spans="1:2" x14ac:dyDescent="0.45">
      <c r="A55032" s="1"/>
      <c r="B55032" s="1"/>
    </row>
    <row r="55033" spans="1:2" x14ac:dyDescent="0.45">
      <c r="A55033" s="1"/>
      <c r="B55033" s="1"/>
    </row>
    <row r="55034" spans="1:2" x14ac:dyDescent="0.45">
      <c r="A55034" s="1"/>
      <c r="B55034" s="1"/>
    </row>
    <row r="55035" spans="1:2" x14ac:dyDescent="0.45">
      <c r="A55035" s="1"/>
      <c r="B55035" s="1"/>
    </row>
    <row r="55036" spans="1:2" x14ac:dyDescent="0.45">
      <c r="A55036" s="1"/>
      <c r="B55036" s="1"/>
    </row>
    <row r="55037" spans="1:2" x14ac:dyDescent="0.45">
      <c r="A55037" s="1"/>
      <c r="B55037" s="1"/>
    </row>
    <row r="55038" spans="1:2" x14ac:dyDescent="0.45">
      <c r="A55038" s="1"/>
      <c r="B55038" s="1"/>
    </row>
    <row r="55039" spans="1:2" x14ac:dyDescent="0.45">
      <c r="A55039" s="1"/>
      <c r="B55039" s="1"/>
    </row>
    <row r="55040" spans="1:2" x14ac:dyDescent="0.45">
      <c r="A55040" s="1"/>
      <c r="B55040" s="1"/>
    </row>
    <row r="55041" spans="1:2" x14ac:dyDescent="0.45">
      <c r="A55041" s="1"/>
      <c r="B55041" s="1"/>
    </row>
    <row r="55042" spans="1:2" x14ac:dyDescent="0.45">
      <c r="A55042" s="1"/>
      <c r="B55042" s="1"/>
    </row>
    <row r="55043" spans="1:2" x14ac:dyDescent="0.45">
      <c r="A55043" s="1"/>
      <c r="B55043" s="1"/>
    </row>
    <row r="55044" spans="1:2" x14ac:dyDescent="0.45">
      <c r="A55044" s="1"/>
      <c r="B55044" s="1"/>
    </row>
    <row r="55045" spans="1:2" x14ac:dyDescent="0.45">
      <c r="A55045" s="1"/>
      <c r="B55045" s="1"/>
    </row>
    <row r="55046" spans="1:2" x14ac:dyDescent="0.45">
      <c r="A55046" s="1"/>
      <c r="B55046" s="1"/>
    </row>
    <row r="55047" spans="1:2" x14ac:dyDescent="0.45">
      <c r="A55047" s="1"/>
      <c r="B55047" s="1"/>
    </row>
    <row r="55048" spans="1:2" x14ac:dyDescent="0.45">
      <c r="A55048" s="1"/>
      <c r="B55048" s="1"/>
    </row>
    <row r="55049" spans="1:2" x14ac:dyDescent="0.45">
      <c r="A55049" s="1"/>
      <c r="B55049" s="1"/>
    </row>
    <row r="55050" spans="1:2" x14ac:dyDescent="0.45">
      <c r="A55050" s="1"/>
      <c r="B55050" s="1"/>
    </row>
    <row r="55051" spans="1:2" x14ac:dyDescent="0.45">
      <c r="A55051" s="1"/>
      <c r="B55051" s="1"/>
    </row>
    <row r="55052" spans="1:2" x14ac:dyDescent="0.45">
      <c r="A55052" s="1"/>
      <c r="B55052" s="1"/>
    </row>
    <row r="55053" spans="1:2" x14ac:dyDescent="0.45">
      <c r="A55053" s="1"/>
      <c r="B55053" s="1"/>
    </row>
    <row r="55054" spans="1:2" x14ac:dyDescent="0.45">
      <c r="A55054" s="1"/>
      <c r="B55054" s="1"/>
    </row>
    <row r="55055" spans="1:2" x14ac:dyDescent="0.45">
      <c r="A55055" s="1"/>
      <c r="B55055" s="1"/>
    </row>
    <row r="55056" spans="1:2" x14ac:dyDescent="0.45">
      <c r="A55056" s="1"/>
      <c r="B55056" s="1"/>
    </row>
    <row r="55057" spans="1:2" x14ac:dyDescent="0.45">
      <c r="A55057" s="1"/>
      <c r="B55057" s="1"/>
    </row>
    <row r="55058" spans="1:2" x14ac:dyDescent="0.45">
      <c r="A55058" s="1"/>
      <c r="B55058" s="1"/>
    </row>
    <row r="55059" spans="1:2" x14ac:dyDescent="0.45">
      <c r="A55059" s="1"/>
      <c r="B55059" s="1"/>
    </row>
    <row r="55060" spans="1:2" x14ac:dyDescent="0.45">
      <c r="A55060" s="1"/>
      <c r="B55060" s="1"/>
    </row>
    <row r="55061" spans="1:2" x14ac:dyDescent="0.45">
      <c r="A55061" s="1"/>
      <c r="B55061" s="1"/>
    </row>
    <row r="55062" spans="1:2" x14ac:dyDescent="0.45">
      <c r="A55062" s="1"/>
      <c r="B55062" s="1"/>
    </row>
    <row r="55063" spans="1:2" x14ac:dyDescent="0.45">
      <c r="A55063" s="1"/>
      <c r="B55063" s="1"/>
    </row>
    <row r="55064" spans="1:2" x14ac:dyDescent="0.45">
      <c r="A55064" s="1"/>
      <c r="B55064" s="1"/>
    </row>
    <row r="55065" spans="1:2" x14ac:dyDescent="0.45">
      <c r="A55065" s="1"/>
      <c r="B55065" s="1"/>
    </row>
    <row r="55066" spans="1:2" x14ac:dyDescent="0.45">
      <c r="A55066" s="1"/>
      <c r="B55066" s="1"/>
    </row>
    <row r="55067" spans="1:2" x14ac:dyDescent="0.45">
      <c r="A55067" s="1"/>
      <c r="B55067" s="1"/>
    </row>
    <row r="55068" spans="1:2" x14ac:dyDescent="0.45">
      <c r="A55068" s="1"/>
      <c r="B55068" s="1"/>
    </row>
    <row r="55069" spans="1:2" x14ac:dyDescent="0.45">
      <c r="A55069" s="1"/>
      <c r="B55069" s="1"/>
    </row>
    <row r="55070" spans="1:2" x14ac:dyDescent="0.45">
      <c r="A55070" s="1"/>
      <c r="B55070" s="1"/>
    </row>
    <row r="55071" spans="1:2" x14ac:dyDescent="0.45">
      <c r="A55071" s="1"/>
      <c r="B55071" s="1"/>
    </row>
    <row r="55072" spans="1:2" x14ac:dyDescent="0.45">
      <c r="A55072" s="1"/>
      <c r="B55072" s="1"/>
    </row>
    <row r="55073" spans="1:2" x14ac:dyDescent="0.45">
      <c r="A55073" s="1"/>
      <c r="B55073" s="1"/>
    </row>
    <row r="55074" spans="1:2" x14ac:dyDescent="0.45">
      <c r="A55074" s="1"/>
      <c r="B55074" s="1"/>
    </row>
    <row r="55075" spans="1:2" x14ac:dyDescent="0.45">
      <c r="A55075" s="1"/>
      <c r="B55075" s="1"/>
    </row>
    <row r="55076" spans="1:2" x14ac:dyDescent="0.45">
      <c r="A55076" s="1"/>
      <c r="B55076" s="1"/>
    </row>
    <row r="55077" spans="1:2" x14ac:dyDescent="0.45">
      <c r="A55077" s="1"/>
      <c r="B55077" s="1"/>
    </row>
    <row r="55078" spans="1:2" x14ac:dyDescent="0.45">
      <c r="A55078" s="1"/>
      <c r="B55078" s="1"/>
    </row>
    <row r="55079" spans="1:2" x14ac:dyDescent="0.45">
      <c r="A55079" s="1"/>
      <c r="B55079" s="1"/>
    </row>
    <row r="55080" spans="1:2" x14ac:dyDescent="0.45">
      <c r="A55080" s="1"/>
      <c r="B55080" s="1"/>
    </row>
    <row r="55081" spans="1:2" x14ac:dyDescent="0.45">
      <c r="A55081" s="1"/>
      <c r="B55081" s="1"/>
    </row>
    <row r="55082" spans="1:2" x14ac:dyDescent="0.45">
      <c r="A55082" s="1"/>
      <c r="B55082" s="1"/>
    </row>
    <row r="55083" spans="1:2" x14ac:dyDescent="0.45">
      <c r="A55083" s="1"/>
      <c r="B55083" s="1"/>
    </row>
    <row r="55084" spans="1:2" x14ac:dyDescent="0.45">
      <c r="A55084" s="1"/>
      <c r="B55084" s="1"/>
    </row>
    <row r="55085" spans="1:2" x14ac:dyDescent="0.45">
      <c r="A55085" s="1"/>
      <c r="B55085" s="1"/>
    </row>
    <row r="55086" spans="1:2" x14ac:dyDescent="0.45">
      <c r="A55086" s="1"/>
      <c r="B55086" s="1"/>
    </row>
    <row r="55087" spans="1:2" x14ac:dyDescent="0.45">
      <c r="A55087" s="1"/>
      <c r="B55087" s="1"/>
    </row>
    <row r="55088" spans="1:2" x14ac:dyDescent="0.45">
      <c r="A55088" s="1"/>
      <c r="B55088" s="1"/>
    </row>
    <row r="55089" spans="1:2" x14ac:dyDescent="0.45">
      <c r="A55089" s="1"/>
      <c r="B55089" s="1"/>
    </row>
    <row r="55090" spans="1:2" x14ac:dyDescent="0.45">
      <c r="A55090" s="1"/>
      <c r="B55090" s="1"/>
    </row>
    <row r="55091" spans="1:2" x14ac:dyDescent="0.45">
      <c r="A55091" s="1"/>
      <c r="B55091" s="1"/>
    </row>
    <row r="55092" spans="1:2" x14ac:dyDescent="0.45">
      <c r="A55092" s="1"/>
      <c r="B55092" s="1"/>
    </row>
    <row r="55093" spans="1:2" x14ac:dyDescent="0.45">
      <c r="A55093" s="1"/>
      <c r="B55093" s="1"/>
    </row>
    <row r="55094" spans="1:2" x14ac:dyDescent="0.45">
      <c r="A55094" s="1"/>
      <c r="B55094" s="1"/>
    </row>
    <row r="55095" spans="1:2" x14ac:dyDescent="0.45">
      <c r="A55095" s="1"/>
      <c r="B55095" s="1"/>
    </row>
    <row r="55096" spans="1:2" x14ac:dyDescent="0.45">
      <c r="A55096" s="1"/>
      <c r="B55096" s="1"/>
    </row>
    <row r="55097" spans="1:2" x14ac:dyDescent="0.45">
      <c r="A55097" s="1"/>
      <c r="B55097" s="1"/>
    </row>
    <row r="55098" spans="1:2" x14ac:dyDescent="0.45">
      <c r="A55098" s="1"/>
      <c r="B55098" s="1"/>
    </row>
    <row r="55099" spans="1:2" x14ac:dyDescent="0.45">
      <c r="A55099" s="1"/>
      <c r="B55099" s="1"/>
    </row>
    <row r="55100" spans="1:2" x14ac:dyDescent="0.45">
      <c r="A55100" s="1"/>
      <c r="B55100" s="1"/>
    </row>
    <row r="55101" spans="1:2" x14ac:dyDescent="0.45">
      <c r="A55101" s="1"/>
      <c r="B55101" s="1"/>
    </row>
    <row r="55102" spans="1:2" x14ac:dyDescent="0.45">
      <c r="A55102" s="1"/>
      <c r="B55102" s="1"/>
    </row>
    <row r="55103" spans="1:2" x14ac:dyDescent="0.45">
      <c r="A55103" s="1"/>
      <c r="B55103" s="1"/>
    </row>
    <row r="55104" spans="1:2" x14ac:dyDescent="0.45">
      <c r="A55104" s="1"/>
      <c r="B55104" s="1"/>
    </row>
    <row r="55105" spans="1:2" x14ac:dyDescent="0.45">
      <c r="A55105" s="1"/>
      <c r="B55105" s="1"/>
    </row>
    <row r="55106" spans="1:2" x14ac:dyDescent="0.45">
      <c r="A55106" s="1"/>
      <c r="B55106" s="1"/>
    </row>
    <row r="55107" spans="1:2" x14ac:dyDescent="0.45">
      <c r="A55107" s="1"/>
      <c r="B55107" s="1"/>
    </row>
    <row r="55108" spans="1:2" x14ac:dyDescent="0.45">
      <c r="A55108" s="1"/>
      <c r="B55108" s="1"/>
    </row>
    <row r="55109" spans="1:2" x14ac:dyDescent="0.45">
      <c r="A55109" s="1"/>
      <c r="B55109" s="1"/>
    </row>
    <row r="55110" spans="1:2" x14ac:dyDescent="0.45">
      <c r="A55110" s="1"/>
      <c r="B55110" s="1"/>
    </row>
    <row r="55111" spans="1:2" x14ac:dyDescent="0.45">
      <c r="A55111" s="1"/>
      <c r="B55111" s="1"/>
    </row>
    <row r="55112" spans="1:2" x14ac:dyDescent="0.45">
      <c r="A55112" s="1"/>
      <c r="B55112" s="1"/>
    </row>
    <row r="55113" spans="1:2" x14ac:dyDescent="0.45">
      <c r="A55113" s="1"/>
      <c r="B55113" s="1"/>
    </row>
    <row r="55114" spans="1:2" x14ac:dyDescent="0.45">
      <c r="A55114" s="1"/>
      <c r="B55114" s="1"/>
    </row>
    <row r="55115" spans="1:2" x14ac:dyDescent="0.45">
      <c r="A55115" s="1"/>
      <c r="B55115" s="1"/>
    </row>
    <row r="55116" spans="1:2" x14ac:dyDescent="0.45">
      <c r="A55116" s="1"/>
      <c r="B55116" s="1"/>
    </row>
    <row r="55117" spans="1:2" x14ac:dyDescent="0.45">
      <c r="A55117" s="1"/>
      <c r="B55117" s="1"/>
    </row>
    <row r="55118" spans="1:2" x14ac:dyDescent="0.45">
      <c r="A55118" s="1"/>
      <c r="B55118" s="1"/>
    </row>
    <row r="55119" spans="1:2" x14ac:dyDescent="0.45">
      <c r="A55119" s="1"/>
      <c r="B55119" s="1"/>
    </row>
    <row r="55120" spans="1:2" x14ac:dyDescent="0.45">
      <c r="A55120" s="1"/>
      <c r="B55120" s="1"/>
    </row>
    <row r="55121" spans="1:2" x14ac:dyDescent="0.45">
      <c r="A55121" s="1"/>
      <c r="B55121" s="1"/>
    </row>
    <row r="55122" spans="1:2" x14ac:dyDescent="0.45">
      <c r="A55122" s="1"/>
      <c r="B55122" s="1"/>
    </row>
    <row r="55123" spans="1:2" x14ac:dyDescent="0.45">
      <c r="A55123" s="1"/>
      <c r="B55123" s="1"/>
    </row>
    <row r="55124" spans="1:2" x14ac:dyDescent="0.45">
      <c r="A55124" s="1"/>
      <c r="B55124" s="1"/>
    </row>
    <row r="55125" spans="1:2" x14ac:dyDescent="0.45">
      <c r="A55125" s="1"/>
      <c r="B55125" s="1"/>
    </row>
    <row r="55126" spans="1:2" x14ac:dyDescent="0.45">
      <c r="A55126" s="1"/>
      <c r="B55126" s="1"/>
    </row>
    <row r="55127" spans="1:2" x14ac:dyDescent="0.45">
      <c r="A55127" s="1"/>
      <c r="B55127" s="1"/>
    </row>
    <row r="55128" spans="1:2" x14ac:dyDescent="0.45">
      <c r="A55128" s="1"/>
      <c r="B55128" s="1"/>
    </row>
    <row r="55129" spans="1:2" x14ac:dyDescent="0.45">
      <c r="A55129" s="1"/>
      <c r="B55129" s="1"/>
    </row>
    <row r="55130" spans="1:2" x14ac:dyDescent="0.45">
      <c r="A55130" s="1"/>
      <c r="B55130" s="1"/>
    </row>
    <row r="55131" spans="1:2" x14ac:dyDescent="0.45">
      <c r="A55131" s="1"/>
      <c r="B55131" s="1"/>
    </row>
    <row r="55132" spans="1:2" x14ac:dyDescent="0.45">
      <c r="A55132" s="1"/>
      <c r="B55132" s="1"/>
    </row>
    <row r="55133" spans="1:2" x14ac:dyDescent="0.45">
      <c r="A55133" s="1"/>
      <c r="B55133" s="1"/>
    </row>
    <row r="55134" spans="1:2" x14ac:dyDescent="0.45">
      <c r="A55134" s="1"/>
      <c r="B55134" s="1"/>
    </row>
    <row r="55135" spans="1:2" x14ac:dyDescent="0.45">
      <c r="A55135" s="1"/>
      <c r="B55135" s="1"/>
    </row>
    <row r="55136" spans="1:2" x14ac:dyDescent="0.45">
      <c r="A55136" s="1"/>
      <c r="B55136" s="1"/>
    </row>
    <row r="55137" spans="1:2" x14ac:dyDescent="0.45">
      <c r="A55137" s="1"/>
      <c r="B55137" s="1"/>
    </row>
    <row r="55138" spans="1:2" x14ac:dyDescent="0.45">
      <c r="A55138" s="1"/>
      <c r="B55138" s="1"/>
    </row>
    <row r="55139" spans="1:2" x14ac:dyDescent="0.45">
      <c r="A55139" s="1"/>
      <c r="B55139" s="1"/>
    </row>
    <row r="55140" spans="1:2" x14ac:dyDescent="0.45">
      <c r="A55140" s="1"/>
      <c r="B55140" s="1"/>
    </row>
    <row r="55141" spans="1:2" x14ac:dyDescent="0.45">
      <c r="A55141" s="1"/>
      <c r="B55141" s="1"/>
    </row>
    <row r="55142" spans="1:2" x14ac:dyDescent="0.45">
      <c r="A55142" s="1"/>
      <c r="B55142" s="1"/>
    </row>
    <row r="55143" spans="1:2" x14ac:dyDescent="0.45">
      <c r="A55143" s="1"/>
      <c r="B55143" s="1"/>
    </row>
    <row r="55144" spans="1:2" x14ac:dyDescent="0.45">
      <c r="A55144" s="1"/>
      <c r="B55144" s="1"/>
    </row>
    <row r="55145" spans="1:2" x14ac:dyDescent="0.45">
      <c r="A55145" s="1"/>
      <c r="B55145" s="1"/>
    </row>
    <row r="55146" spans="1:2" x14ac:dyDescent="0.45">
      <c r="A55146" s="1"/>
      <c r="B55146" s="1"/>
    </row>
    <row r="55147" spans="1:2" x14ac:dyDescent="0.45">
      <c r="A55147" s="1"/>
      <c r="B55147" s="1"/>
    </row>
    <row r="55148" spans="1:2" x14ac:dyDescent="0.45">
      <c r="A55148" s="1"/>
      <c r="B55148" s="1"/>
    </row>
    <row r="55149" spans="1:2" x14ac:dyDescent="0.45">
      <c r="A55149" s="1"/>
      <c r="B55149" s="1"/>
    </row>
    <row r="55150" spans="1:2" x14ac:dyDescent="0.45">
      <c r="A55150" s="1"/>
      <c r="B55150" s="1"/>
    </row>
    <row r="55151" spans="1:2" x14ac:dyDescent="0.45">
      <c r="A55151" s="1"/>
      <c r="B55151" s="1"/>
    </row>
    <row r="55152" spans="1:2" x14ac:dyDescent="0.45">
      <c r="A55152" s="1"/>
      <c r="B55152" s="1"/>
    </row>
    <row r="55153" spans="1:2" x14ac:dyDescent="0.45">
      <c r="A55153" s="1"/>
      <c r="B55153" s="1"/>
    </row>
    <row r="55154" spans="1:2" x14ac:dyDescent="0.45">
      <c r="A55154" s="1"/>
      <c r="B55154" s="1"/>
    </row>
    <row r="55155" spans="1:2" x14ac:dyDescent="0.45">
      <c r="A55155" s="1"/>
      <c r="B55155" s="1"/>
    </row>
    <row r="55156" spans="1:2" x14ac:dyDescent="0.45">
      <c r="A55156" s="1"/>
      <c r="B55156" s="1"/>
    </row>
    <row r="55157" spans="1:2" x14ac:dyDescent="0.45">
      <c r="A55157" s="1"/>
      <c r="B55157" s="1"/>
    </row>
    <row r="55158" spans="1:2" x14ac:dyDescent="0.45">
      <c r="A55158" s="1"/>
      <c r="B55158" s="1"/>
    </row>
    <row r="55159" spans="1:2" x14ac:dyDescent="0.45">
      <c r="A55159" s="1"/>
      <c r="B55159" s="1"/>
    </row>
    <row r="55160" spans="1:2" x14ac:dyDescent="0.45">
      <c r="A55160" s="1"/>
      <c r="B55160" s="1"/>
    </row>
    <row r="55161" spans="1:2" x14ac:dyDescent="0.45">
      <c r="A55161" s="1"/>
      <c r="B55161" s="1"/>
    </row>
    <row r="55162" spans="1:2" x14ac:dyDescent="0.45">
      <c r="A55162" s="1"/>
      <c r="B55162" s="1"/>
    </row>
    <row r="55163" spans="1:2" x14ac:dyDescent="0.45">
      <c r="A55163" s="1"/>
      <c r="B55163" s="1"/>
    </row>
    <row r="55164" spans="1:2" x14ac:dyDescent="0.45">
      <c r="A55164" s="1"/>
      <c r="B55164" s="1"/>
    </row>
    <row r="55165" spans="1:2" x14ac:dyDescent="0.45">
      <c r="A55165" s="1"/>
      <c r="B55165" s="1"/>
    </row>
    <row r="55166" spans="1:2" x14ac:dyDescent="0.45">
      <c r="A55166" s="1"/>
      <c r="B55166" s="1"/>
    </row>
    <row r="55167" spans="1:2" x14ac:dyDescent="0.45">
      <c r="A55167" s="1"/>
      <c r="B55167" s="1"/>
    </row>
    <row r="55168" spans="1:2" x14ac:dyDescent="0.45">
      <c r="A55168" s="1"/>
      <c r="B55168" s="1"/>
    </row>
    <row r="55169" spans="1:2" x14ac:dyDescent="0.45">
      <c r="A55169" s="1"/>
      <c r="B55169" s="1"/>
    </row>
    <row r="55170" spans="1:2" x14ac:dyDescent="0.45">
      <c r="A55170" s="1"/>
      <c r="B55170" s="1"/>
    </row>
    <row r="55171" spans="1:2" x14ac:dyDescent="0.45">
      <c r="A55171" s="1"/>
      <c r="B55171" s="1"/>
    </row>
    <row r="55172" spans="1:2" x14ac:dyDescent="0.45">
      <c r="A55172" s="1"/>
      <c r="B55172" s="1"/>
    </row>
    <row r="55173" spans="1:2" x14ac:dyDescent="0.45">
      <c r="A55173" s="1"/>
      <c r="B55173" s="1"/>
    </row>
    <row r="55174" spans="1:2" x14ac:dyDescent="0.45">
      <c r="A55174" s="1"/>
      <c r="B55174" s="1"/>
    </row>
    <row r="55175" spans="1:2" x14ac:dyDescent="0.45">
      <c r="A55175" s="1"/>
      <c r="B55175" s="1"/>
    </row>
    <row r="55176" spans="1:2" x14ac:dyDescent="0.45">
      <c r="A55176" s="1"/>
      <c r="B55176" s="1"/>
    </row>
    <row r="55177" spans="1:2" x14ac:dyDescent="0.45">
      <c r="A55177" s="1"/>
      <c r="B55177" s="1"/>
    </row>
    <row r="55178" spans="1:2" x14ac:dyDescent="0.45">
      <c r="A55178" s="1"/>
      <c r="B55178" s="1"/>
    </row>
    <row r="55179" spans="1:2" x14ac:dyDescent="0.45">
      <c r="A55179" s="1"/>
      <c r="B55179" s="1"/>
    </row>
    <row r="55180" spans="1:2" x14ac:dyDescent="0.45">
      <c r="A55180" s="1"/>
      <c r="B55180" s="1"/>
    </row>
    <row r="55181" spans="1:2" x14ac:dyDescent="0.45">
      <c r="A55181" s="1"/>
      <c r="B55181" s="1"/>
    </row>
    <row r="55182" spans="1:2" x14ac:dyDescent="0.45">
      <c r="A55182" s="1"/>
      <c r="B55182" s="1"/>
    </row>
    <row r="55183" spans="1:2" x14ac:dyDescent="0.45">
      <c r="A55183" s="1"/>
      <c r="B55183" s="1"/>
    </row>
    <row r="55184" spans="1:2" x14ac:dyDescent="0.45">
      <c r="A55184" s="1"/>
      <c r="B55184" s="1"/>
    </row>
    <row r="55185" spans="1:2" x14ac:dyDescent="0.45">
      <c r="A55185" s="1"/>
      <c r="B55185" s="1"/>
    </row>
    <row r="55186" spans="1:2" x14ac:dyDescent="0.45">
      <c r="A55186" s="1"/>
      <c r="B55186" s="1"/>
    </row>
    <row r="55187" spans="1:2" x14ac:dyDescent="0.45">
      <c r="A55187" s="1"/>
      <c r="B55187" s="1"/>
    </row>
    <row r="55188" spans="1:2" x14ac:dyDescent="0.45">
      <c r="A55188" s="1"/>
      <c r="B55188" s="1"/>
    </row>
    <row r="55189" spans="1:2" x14ac:dyDescent="0.45">
      <c r="A55189" s="1"/>
      <c r="B55189" s="1"/>
    </row>
    <row r="55190" spans="1:2" x14ac:dyDescent="0.45">
      <c r="A55190" s="1"/>
      <c r="B55190" s="1"/>
    </row>
    <row r="55191" spans="1:2" x14ac:dyDescent="0.45">
      <c r="A55191" s="1"/>
      <c r="B55191" s="1"/>
    </row>
    <row r="55192" spans="1:2" x14ac:dyDescent="0.45">
      <c r="A55192" s="1"/>
      <c r="B55192" s="1"/>
    </row>
    <row r="55193" spans="1:2" x14ac:dyDescent="0.45">
      <c r="A55193" s="1"/>
      <c r="B55193" s="1"/>
    </row>
    <row r="55194" spans="1:2" x14ac:dyDescent="0.45">
      <c r="A55194" s="1"/>
      <c r="B55194" s="1"/>
    </row>
    <row r="55195" spans="1:2" x14ac:dyDescent="0.45">
      <c r="A55195" s="1"/>
      <c r="B55195" s="1"/>
    </row>
    <row r="55196" spans="1:2" x14ac:dyDescent="0.45">
      <c r="A55196" s="1"/>
      <c r="B55196" s="1"/>
    </row>
    <row r="55197" spans="1:2" x14ac:dyDescent="0.45">
      <c r="A55197" s="1"/>
      <c r="B55197" s="1"/>
    </row>
    <row r="55198" spans="1:2" x14ac:dyDescent="0.45">
      <c r="A55198" s="1"/>
      <c r="B55198" s="1"/>
    </row>
    <row r="55199" spans="1:2" x14ac:dyDescent="0.45">
      <c r="A55199" s="1"/>
      <c r="B55199" s="1"/>
    </row>
    <row r="55200" spans="1:2" x14ac:dyDescent="0.45">
      <c r="A55200" s="1"/>
      <c r="B55200" s="1"/>
    </row>
    <row r="55201" spans="1:2" x14ac:dyDescent="0.45">
      <c r="A55201" s="1"/>
      <c r="B55201" s="1"/>
    </row>
    <row r="55202" spans="1:2" x14ac:dyDescent="0.45">
      <c r="A55202" s="1"/>
      <c r="B55202" s="1"/>
    </row>
    <row r="55203" spans="1:2" x14ac:dyDescent="0.45">
      <c r="A55203" s="1"/>
      <c r="B55203" s="1"/>
    </row>
    <row r="55204" spans="1:2" x14ac:dyDescent="0.45">
      <c r="A55204" s="1"/>
      <c r="B55204" s="1"/>
    </row>
    <row r="55205" spans="1:2" x14ac:dyDescent="0.45">
      <c r="A55205" s="1"/>
      <c r="B55205" s="1"/>
    </row>
    <row r="55206" spans="1:2" x14ac:dyDescent="0.45">
      <c r="A55206" s="1"/>
      <c r="B55206" s="1"/>
    </row>
    <row r="55207" spans="1:2" x14ac:dyDescent="0.45">
      <c r="A55207" s="1"/>
      <c r="B55207" s="1"/>
    </row>
    <row r="55208" spans="1:2" x14ac:dyDescent="0.45">
      <c r="A55208" s="1"/>
      <c r="B55208" s="1"/>
    </row>
    <row r="55209" spans="1:2" x14ac:dyDescent="0.45">
      <c r="A55209" s="1"/>
      <c r="B55209" s="1"/>
    </row>
    <row r="55210" spans="1:2" x14ac:dyDescent="0.45">
      <c r="A55210" s="1"/>
      <c r="B55210" s="1"/>
    </row>
    <row r="55211" spans="1:2" x14ac:dyDescent="0.45">
      <c r="A55211" s="1"/>
      <c r="B55211" s="1"/>
    </row>
    <row r="55212" spans="1:2" x14ac:dyDescent="0.45">
      <c r="A55212" s="1"/>
      <c r="B55212" s="1"/>
    </row>
    <row r="55213" spans="1:2" x14ac:dyDescent="0.45">
      <c r="A55213" s="1"/>
      <c r="B55213" s="1"/>
    </row>
    <row r="55214" spans="1:2" x14ac:dyDescent="0.45">
      <c r="A55214" s="1"/>
      <c r="B55214" s="1"/>
    </row>
    <row r="55215" spans="1:2" x14ac:dyDescent="0.45">
      <c r="A55215" s="1"/>
      <c r="B55215" s="1"/>
    </row>
    <row r="55216" spans="1:2" x14ac:dyDescent="0.45">
      <c r="A55216" s="1"/>
      <c r="B55216" s="1"/>
    </row>
    <row r="55217" spans="1:2" x14ac:dyDescent="0.45">
      <c r="A55217" s="1"/>
      <c r="B55217" s="1"/>
    </row>
    <row r="55218" spans="1:2" x14ac:dyDescent="0.45">
      <c r="A55218" s="1"/>
      <c r="B55218" s="1"/>
    </row>
    <row r="55219" spans="1:2" x14ac:dyDescent="0.45">
      <c r="A55219" s="1"/>
      <c r="B55219" s="1"/>
    </row>
    <row r="55220" spans="1:2" x14ac:dyDescent="0.45">
      <c r="A55220" s="1"/>
      <c r="B55220" s="1"/>
    </row>
    <row r="55221" spans="1:2" x14ac:dyDescent="0.45">
      <c r="A55221" s="1"/>
      <c r="B55221" s="1"/>
    </row>
    <row r="55222" spans="1:2" x14ac:dyDescent="0.45">
      <c r="A55222" s="1"/>
      <c r="B55222" s="1"/>
    </row>
    <row r="55223" spans="1:2" x14ac:dyDescent="0.45">
      <c r="A55223" s="1"/>
      <c r="B55223" s="1"/>
    </row>
    <row r="55224" spans="1:2" x14ac:dyDescent="0.45">
      <c r="A55224" s="1"/>
      <c r="B55224" s="1"/>
    </row>
    <row r="55225" spans="1:2" x14ac:dyDescent="0.45">
      <c r="A55225" s="1"/>
      <c r="B55225" s="1"/>
    </row>
    <row r="55226" spans="1:2" x14ac:dyDescent="0.45">
      <c r="A55226" s="1"/>
      <c r="B55226" s="1"/>
    </row>
    <row r="55227" spans="1:2" x14ac:dyDescent="0.45">
      <c r="A55227" s="1"/>
      <c r="B55227" s="1"/>
    </row>
    <row r="55228" spans="1:2" x14ac:dyDescent="0.45">
      <c r="A55228" s="1"/>
      <c r="B55228" s="1"/>
    </row>
    <row r="55229" spans="1:2" x14ac:dyDescent="0.45">
      <c r="A55229" s="1"/>
      <c r="B55229" s="1"/>
    </row>
    <row r="55230" spans="1:2" x14ac:dyDescent="0.45">
      <c r="A55230" s="1"/>
      <c r="B55230" s="1"/>
    </row>
    <row r="55231" spans="1:2" x14ac:dyDescent="0.45">
      <c r="A55231" s="1"/>
      <c r="B55231" s="1"/>
    </row>
    <row r="55232" spans="1:2" x14ac:dyDescent="0.45">
      <c r="A55232" s="1"/>
      <c r="B55232" s="1"/>
    </row>
    <row r="55233" spans="1:2" x14ac:dyDescent="0.45">
      <c r="A55233" s="1"/>
      <c r="B55233" s="1"/>
    </row>
    <row r="55234" spans="1:2" x14ac:dyDescent="0.45">
      <c r="A55234" s="1"/>
      <c r="B55234" s="1"/>
    </row>
    <row r="55235" spans="1:2" x14ac:dyDescent="0.45">
      <c r="A55235" s="1"/>
      <c r="B55235" s="1"/>
    </row>
    <row r="55236" spans="1:2" x14ac:dyDescent="0.45">
      <c r="A55236" s="1"/>
      <c r="B55236" s="1"/>
    </row>
    <row r="55237" spans="1:2" x14ac:dyDescent="0.45">
      <c r="A55237" s="1"/>
      <c r="B55237" s="1"/>
    </row>
    <row r="55238" spans="1:2" x14ac:dyDescent="0.45">
      <c r="A55238" s="1"/>
      <c r="B55238" s="1"/>
    </row>
    <row r="55239" spans="1:2" x14ac:dyDescent="0.45">
      <c r="A55239" s="1"/>
      <c r="B55239" s="1"/>
    </row>
    <row r="55240" spans="1:2" x14ac:dyDescent="0.45">
      <c r="A55240" s="1"/>
      <c r="B55240" s="1"/>
    </row>
    <row r="55241" spans="1:2" x14ac:dyDescent="0.45">
      <c r="A55241" s="1"/>
      <c r="B55241" s="1"/>
    </row>
    <row r="55242" spans="1:2" x14ac:dyDescent="0.45">
      <c r="A55242" s="1"/>
      <c r="B55242" s="1"/>
    </row>
    <row r="55243" spans="1:2" x14ac:dyDescent="0.45">
      <c r="A55243" s="1"/>
      <c r="B55243" s="1"/>
    </row>
    <row r="55244" spans="1:2" x14ac:dyDescent="0.45">
      <c r="A55244" s="1"/>
      <c r="B55244" s="1"/>
    </row>
    <row r="55245" spans="1:2" x14ac:dyDescent="0.45">
      <c r="A55245" s="1"/>
      <c r="B55245" s="1"/>
    </row>
    <row r="55246" spans="1:2" x14ac:dyDescent="0.45">
      <c r="A55246" s="1"/>
      <c r="B55246" s="1"/>
    </row>
    <row r="55247" spans="1:2" x14ac:dyDescent="0.45">
      <c r="A55247" s="1"/>
      <c r="B55247" s="1"/>
    </row>
    <row r="55248" spans="1:2" x14ac:dyDescent="0.45">
      <c r="A55248" s="1"/>
      <c r="B55248" s="1"/>
    </row>
    <row r="55249" spans="1:2" x14ac:dyDescent="0.45">
      <c r="A55249" s="1"/>
      <c r="B55249" s="1"/>
    </row>
    <row r="55250" spans="1:2" x14ac:dyDescent="0.45">
      <c r="A55250" s="1"/>
      <c r="B55250" s="1"/>
    </row>
    <row r="55251" spans="1:2" x14ac:dyDescent="0.45">
      <c r="A55251" s="1"/>
      <c r="B55251" s="1"/>
    </row>
    <row r="55252" spans="1:2" x14ac:dyDescent="0.45">
      <c r="A55252" s="1"/>
      <c r="B55252" s="1"/>
    </row>
    <row r="55253" spans="1:2" x14ac:dyDescent="0.45">
      <c r="A55253" s="1"/>
      <c r="B55253" s="1"/>
    </row>
    <row r="55254" spans="1:2" x14ac:dyDescent="0.45">
      <c r="A55254" s="1"/>
      <c r="B55254" s="1"/>
    </row>
    <row r="55255" spans="1:2" x14ac:dyDescent="0.45">
      <c r="A55255" s="1"/>
      <c r="B55255" s="1"/>
    </row>
    <row r="55256" spans="1:2" x14ac:dyDescent="0.45">
      <c r="A55256" s="1"/>
      <c r="B55256" s="1"/>
    </row>
    <row r="55257" spans="1:2" x14ac:dyDescent="0.45">
      <c r="A55257" s="1"/>
      <c r="B55257" s="1"/>
    </row>
    <row r="55258" spans="1:2" x14ac:dyDescent="0.45">
      <c r="A55258" s="1"/>
      <c r="B55258" s="1"/>
    </row>
    <row r="55259" spans="1:2" x14ac:dyDescent="0.45">
      <c r="A55259" s="1"/>
      <c r="B55259" s="1"/>
    </row>
    <row r="55260" spans="1:2" x14ac:dyDescent="0.45">
      <c r="A55260" s="1"/>
      <c r="B55260" s="1"/>
    </row>
    <row r="55261" spans="1:2" x14ac:dyDescent="0.45">
      <c r="A55261" s="1"/>
      <c r="B55261" s="1"/>
    </row>
    <row r="55262" spans="1:2" x14ac:dyDescent="0.45">
      <c r="A55262" s="1"/>
      <c r="B55262" s="1"/>
    </row>
    <row r="55263" spans="1:2" x14ac:dyDescent="0.45">
      <c r="A55263" s="1"/>
      <c r="B55263" s="1"/>
    </row>
    <row r="55264" spans="1:2" x14ac:dyDescent="0.45">
      <c r="A55264" s="1"/>
      <c r="B55264" s="1"/>
    </row>
    <row r="55265" spans="1:2" x14ac:dyDescent="0.45">
      <c r="A55265" s="1"/>
      <c r="B55265" s="1"/>
    </row>
    <row r="55266" spans="1:2" x14ac:dyDescent="0.45">
      <c r="A55266" s="1"/>
      <c r="B55266" s="1"/>
    </row>
    <row r="55267" spans="1:2" x14ac:dyDescent="0.45">
      <c r="A55267" s="1"/>
      <c r="B55267" s="1"/>
    </row>
    <row r="55268" spans="1:2" x14ac:dyDescent="0.45">
      <c r="A55268" s="1"/>
      <c r="B55268" s="1"/>
    </row>
    <row r="55269" spans="1:2" x14ac:dyDescent="0.45">
      <c r="A55269" s="1"/>
      <c r="B55269" s="1"/>
    </row>
    <row r="55270" spans="1:2" x14ac:dyDescent="0.45">
      <c r="A55270" s="1"/>
      <c r="B55270" s="1"/>
    </row>
    <row r="55271" spans="1:2" x14ac:dyDescent="0.45">
      <c r="A55271" s="1"/>
      <c r="B55271" s="1"/>
    </row>
    <row r="55272" spans="1:2" x14ac:dyDescent="0.45">
      <c r="A55272" s="1"/>
      <c r="B55272" s="1"/>
    </row>
    <row r="55273" spans="1:2" x14ac:dyDescent="0.45">
      <c r="A55273" s="1"/>
      <c r="B55273" s="1"/>
    </row>
    <row r="55274" spans="1:2" x14ac:dyDescent="0.45">
      <c r="A55274" s="1"/>
      <c r="B55274" s="1"/>
    </row>
    <row r="55275" spans="1:2" x14ac:dyDescent="0.45">
      <c r="A55275" s="1"/>
      <c r="B55275" s="1"/>
    </row>
    <row r="55276" spans="1:2" x14ac:dyDescent="0.45">
      <c r="A55276" s="1"/>
      <c r="B55276" s="1"/>
    </row>
    <row r="55277" spans="1:2" x14ac:dyDescent="0.45">
      <c r="A55277" s="1"/>
      <c r="B55277" s="1"/>
    </row>
    <row r="55278" spans="1:2" x14ac:dyDescent="0.45">
      <c r="A55278" s="1"/>
      <c r="B55278" s="1"/>
    </row>
    <row r="55279" spans="1:2" x14ac:dyDescent="0.45">
      <c r="A55279" s="1"/>
      <c r="B55279" s="1"/>
    </row>
    <row r="55280" spans="1:2" x14ac:dyDescent="0.45">
      <c r="A55280" s="1"/>
      <c r="B55280" s="1"/>
    </row>
    <row r="55281" spans="1:2" x14ac:dyDescent="0.45">
      <c r="A55281" s="1"/>
      <c r="B55281" s="1"/>
    </row>
    <row r="55282" spans="1:2" x14ac:dyDescent="0.45">
      <c r="A55282" s="1"/>
      <c r="B55282" s="1"/>
    </row>
    <row r="55283" spans="1:2" x14ac:dyDescent="0.45">
      <c r="A55283" s="1"/>
      <c r="B55283" s="1"/>
    </row>
    <row r="55284" spans="1:2" x14ac:dyDescent="0.45">
      <c r="A55284" s="1"/>
      <c r="B55284" s="1"/>
    </row>
    <row r="55285" spans="1:2" x14ac:dyDescent="0.45">
      <c r="A55285" s="1"/>
      <c r="B55285" s="1"/>
    </row>
    <row r="55286" spans="1:2" x14ac:dyDescent="0.45">
      <c r="A55286" s="1"/>
      <c r="B55286" s="1"/>
    </row>
    <row r="55287" spans="1:2" x14ac:dyDescent="0.45">
      <c r="A55287" s="1"/>
      <c r="B55287" s="1"/>
    </row>
    <row r="55288" spans="1:2" x14ac:dyDescent="0.45">
      <c r="A55288" s="1"/>
      <c r="B55288" s="1"/>
    </row>
    <row r="55289" spans="1:2" x14ac:dyDescent="0.45">
      <c r="A55289" s="1"/>
      <c r="B55289" s="1"/>
    </row>
    <row r="55290" spans="1:2" x14ac:dyDescent="0.45">
      <c r="A55290" s="1"/>
      <c r="B55290" s="1"/>
    </row>
    <row r="55291" spans="1:2" x14ac:dyDescent="0.45">
      <c r="A55291" s="1"/>
      <c r="B55291" s="1"/>
    </row>
    <row r="55292" spans="1:2" x14ac:dyDescent="0.45">
      <c r="A55292" s="1"/>
      <c r="B55292" s="1"/>
    </row>
    <row r="55293" spans="1:2" x14ac:dyDescent="0.45">
      <c r="A55293" s="1"/>
      <c r="B55293" s="1"/>
    </row>
    <row r="55294" spans="1:2" x14ac:dyDescent="0.45">
      <c r="A55294" s="1"/>
      <c r="B55294" s="1"/>
    </row>
    <row r="55295" spans="1:2" x14ac:dyDescent="0.45">
      <c r="A55295" s="1"/>
      <c r="B55295" s="1"/>
    </row>
    <row r="55296" spans="1:2" x14ac:dyDescent="0.45">
      <c r="A55296" s="1"/>
      <c r="B55296" s="1"/>
    </row>
    <row r="55297" spans="1:2" x14ac:dyDescent="0.45">
      <c r="A55297" s="1"/>
      <c r="B55297" s="1"/>
    </row>
    <row r="55298" spans="1:2" x14ac:dyDescent="0.45">
      <c r="A55298" s="1"/>
      <c r="B55298" s="1"/>
    </row>
    <row r="55299" spans="1:2" x14ac:dyDescent="0.45">
      <c r="A55299" s="1"/>
      <c r="B55299" s="1"/>
    </row>
    <row r="55300" spans="1:2" x14ac:dyDescent="0.45">
      <c r="A55300" s="1"/>
      <c r="B55300" s="1"/>
    </row>
    <row r="55301" spans="1:2" x14ac:dyDescent="0.45">
      <c r="A55301" s="1"/>
      <c r="B55301" s="1"/>
    </row>
    <row r="55302" spans="1:2" x14ac:dyDescent="0.45">
      <c r="A55302" s="1"/>
      <c r="B55302" s="1"/>
    </row>
    <row r="55303" spans="1:2" x14ac:dyDescent="0.45">
      <c r="A55303" s="1"/>
      <c r="B55303" s="1"/>
    </row>
    <row r="55304" spans="1:2" x14ac:dyDescent="0.45">
      <c r="A55304" s="1"/>
      <c r="B55304" s="1"/>
    </row>
    <row r="55305" spans="1:2" x14ac:dyDescent="0.45">
      <c r="A55305" s="1"/>
      <c r="B55305" s="1"/>
    </row>
    <row r="55306" spans="1:2" x14ac:dyDescent="0.45">
      <c r="A55306" s="1"/>
      <c r="B55306" s="1"/>
    </row>
    <row r="55307" spans="1:2" x14ac:dyDescent="0.45">
      <c r="A55307" s="1"/>
      <c r="B55307" s="1"/>
    </row>
    <row r="55308" spans="1:2" x14ac:dyDescent="0.45">
      <c r="A55308" s="1"/>
      <c r="B55308" s="1"/>
    </row>
    <row r="55309" spans="1:2" x14ac:dyDescent="0.45">
      <c r="A55309" s="1"/>
      <c r="B55309" s="1"/>
    </row>
    <row r="55310" spans="1:2" x14ac:dyDescent="0.45">
      <c r="A55310" s="1"/>
      <c r="B55310" s="1"/>
    </row>
    <row r="55311" spans="1:2" x14ac:dyDescent="0.45">
      <c r="A55311" s="1"/>
      <c r="B55311" s="1"/>
    </row>
    <row r="55312" spans="1:2" x14ac:dyDescent="0.45">
      <c r="A55312" s="1"/>
      <c r="B55312" s="1"/>
    </row>
    <row r="55313" spans="1:2" x14ac:dyDescent="0.45">
      <c r="A55313" s="1"/>
      <c r="B55313" s="1"/>
    </row>
    <row r="55314" spans="1:2" x14ac:dyDescent="0.45">
      <c r="A55314" s="1"/>
      <c r="B55314" s="1"/>
    </row>
    <row r="55315" spans="1:2" x14ac:dyDescent="0.45">
      <c r="A55315" s="1"/>
      <c r="B55315" s="1"/>
    </row>
    <row r="55316" spans="1:2" x14ac:dyDescent="0.45">
      <c r="A55316" s="1"/>
      <c r="B55316" s="1"/>
    </row>
    <row r="55317" spans="1:2" x14ac:dyDescent="0.45">
      <c r="A55317" s="1"/>
      <c r="B55317" s="1"/>
    </row>
    <row r="55318" spans="1:2" x14ac:dyDescent="0.45">
      <c r="A55318" s="1"/>
      <c r="B55318" s="1"/>
    </row>
    <row r="55319" spans="1:2" x14ac:dyDescent="0.45">
      <c r="A55319" s="1"/>
      <c r="B55319" s="1"/>
    </row>
    <row r="55320" spans="1:2" x14ac:dyDescent="0.45">
      <c r="A55320" s="1"/>
      <c r="B55320" s="1"/>
    </row>
    <row r="55321" spans="1:2" x14ac:dyDescent="0.45">
      <c r="A55321" s="1"/>
      <c r="B55321" s="1"/>
    </row>
    <row r="55322" spans="1:2" x14ac:dyDescent="0.45">
      <c r="A55322" s="1"/>
      <c r="B55322" s="1"/>
    </row>
    <row r="55323" spans="1:2" x14ac:dyDescent="0.45">
      <c r="A55323" s="1"/>
      <c r="B55323" s="1"/>
    </row>
    <row r="55324" spans="1:2" x14ac:dyDescent="0.45">
      <c r="A55324" s="1"/>
      <c r="B55324" s="1"/>
    </row>
    <row r="55325" spans="1:2" x14ac:dyDescent="0.45">
      <c r="A55325" s="1"/>
      <c r="B55325" s="1"/>
    </row>
    <row r="55326" spans="1:2" x14ac:dyDescent="0.45">
      <c r="A55326" s="1"/>
      <c r="B55326" s="1"/>
    </row>
    <row r="55327" spans="1:2" x14ac:dyDescent="0.45">
      <c r="A55327" s="1"/>
      <c r="B55327" s="1"/>
    </row>
    <row r="55328" spans="1:2" x14ac:dyDescent="0.45">
      <c r="A55328" s="1"/>
      <c r="B55328" s="1"/>
    </row>
    <row r="55329" spans="1:2" x14ac:dyDescent="0.45">
      <c r="A55329" s="1"/>
      <c r="B55329" s="1"/>
    </row>
    <row r="55330" spans="1:2" x14ac:dyDescent="0.45">
      <c r="A55330" s="1"/>
      <c r="B55330" s="1"/>
    </row>
    <row r="55331" spans="1:2" x14ac:dyDescent="0.45">
      <c r="A55331" s="1"/>
      <c r="B55331" s="1"/>
    </row>
    <row r="55332" spans="1:2" x14ac:dyDescent="0.45">
      <c r="A55332" s="1"/>
      <c r="B55332" s="1"/>
    </row>
    <row r="55333" spans="1:2" x14ac:dyDescent="0.45">
      <c r="A55333" s="1"/>
      <c r="B55333" s="1"/>
    </row>
    <row r="55334" spans="1:2" x14ac:dyDescent="0.45">
      <c r="A55334" s="1"/>
      <c r="B55334" s="1"/>
    </row>
    <row r="55335" spans="1:2" x14ac:dyDescent="0.45">
      <c r="A55335" s="1"/>
      <c r="B55335" s="1"/>
    </row>
    <row r="55336" spans="1:2" x14ac:dyDescent="0.45">
      <c r="A55336" s="1"/>
      <c r="B55336" s="1"/>
    </row>
    <row r="55337" spans="1:2" x14ac:dyDescent="0.45">
      <c r="A55337" s="1"/>
      <c r="B55337" s="1"/>
    </row>
    <row r="55338" spans="1:2" x14ac:dyDescent="0.45">
      <c r="A55338" s="1"/>
      <c r="B55338" s="1"/>
    </row>
    <row r="55339" spans="1:2" x14ac:dyDescent="0.45">
      <c r="A55339" s="1"/>
      <c r="B55339" s="1"/>
    </row>
    <row r="55340" spans="1:2" x14ac:dyDescent="0.45">
      <c r="A55340" s="1"/>
      <c r="B55340" s="1"/>
    </row>
    <row r="55341" spans="1:2" x14ac:dyDescent="0.45">
      <c r="A55341" s="1"/>
      <c r="B55341" s="1"/>
    </row>
    <row r="55342" spans="1:2" x14ac:dyDescent="0.45">
      <c r="A55342" s="1"/>
      <c r="B55342" s="1"/>
    </row>
    <row r="55343" spans="1:2" x14ac:dyDescent="0.45">
      <c r="A55343" s="1"/>
      <c r="B55343" s="1"/>
    </row>
    <row r="55344" spans="1:2" x14ac:dyDescent="0.45">
      <c r="A55344" s="1"/>
      <c r="B55344" s="1"/>
    </row>
    <row r="55345" spans="1:2" x14ac:dyDescent="0.45">
      <c r="A55345" s="1"/>
      <c r="B55345" s="1"/>
    </row>
    <row r="55346" spans="1:2" x14ac:dyDescent="0.45">
      <c r="A55346" s="1"/>
      <c r="B55346" s="1"/>
    </row>
    <row r="55347" spans="1:2" x14ac:dyDescent="0.45">
      <c r="A55347" s="1"/>
      <c r="B55347" s="1"/>
    </row>
    <row r="55348" spans="1:2" x14ac:dyDescent="0.45">
      <c r="A55348" s="1"/>
      <c r="B55348" s="1"/>
    </row>
    <row r="55349" spans="1:2" x14ac:dyDescent="0.45">
      <c r="A55349" s="1"/>
      <c r="B55349" s="1"/>
    </row>
    <row r="55350" spans="1:2" x14ac:dyDescent="0.45">
      <c r="A55350" s="1"/>
      <c r="B55350" s="1"/>
    </row>
    <row r="55351" spans="1:2" x14ac:dyDescent="0.45">
      <c r="A55351" s="1"/>
      <c r="B55351" s="1"/>
    </row>
    <row r="55352" spans="1:2" x14ac:dyDescent="0.45">
      <c r="A55352" s="1"/>
      <c r="B55352" s="1"/>
    </row>
    <row r="55353" spans="1:2" x14ac:dyDescent="0.45">
      <c r="A55353" s="1"/>
      <c r="B55353" s="1"/>
    </row>
    <row r="55354" spans="1:2" x14ac:dyDescent="0.45">
      <c r="A55354" s="1"/>
      <c r="B55354" s="1"/>
    </row>
    <row r="55355" spans="1:2" x14ac:dyDescent="0.45">
      <c r="A55355" s="1"/>
      <c r="B55355" s="1"/>
    </row>
    <row r="55356" spans="1:2" x14ac:dyDescent="0.45">
      <c r="A55356" s="1"/>
      <c r="B55356" s="1"/>
    </row>
    <row r="55357" spans="1:2" x14ac:dyDescent="0.45">
      <c r="A55357" s="1"/>
      <c r="B55357" s="1"/>
    </row>
    <row r="55358" spans="1:2" x14ac:dyDescent="0.45">
      <c r="A55358" s="1"/>
      <c r="B55358" s="1"/>
    </row>
    <row r="55359" spans="1:2" x14ac:dyDescent="0.45">
      <c r="A55359" s="1"/>
      <c r="B55359" s="1"/>
    </row>
    <row r="55360" spans="1:2" x14ac:dyDescent="0.45">
      <c r="A55360" s="1"/>
      <c r="B55360" s="1"/>
    </row>
    <row r="55361" spans="1:2" x14ac:dyDescent="0.45">
      <c r="A55361" s="1"/>
      <c r="B55361" s="1"/>
    </row>
    <row r="55362" spans="1:2" x14ac:dyDescent="0.45">
      <c r="A55362" s="1"/>
      <c r="B55362" s="1"/>
    </row>
    <row r="55363" spans="1:2" x14ac:dyDescent="0.45">
      <c r="A55363" s="1"/>
      <c r="B55363" s="1"/>
    </row>
    <row r="55364" spans="1:2" x14ac:dyDescent="0.45">
      <c r="A55364" s="1"/>
      <c r="B55364" s="1"/>
    </row>
    <row r="55365" spans="1:2" x14ac:dyDescent="0.45">
      <c r="A55365" s="1"/>
      <c r="B55365" s="1"/>
    </row>
    <row r="55366" spans="1:2" x14ac:dyDescent="0.45">
      <c r="A55366" s="1"/>
      <c r="B55366" s="1"/>
    </row>
    <row r="55367" spans="1:2" x14ac:dyDescent="0.45">
      <c r="A55367" s="1"/>
      <c r="B55367" s="1"/>
    </row>
    <row r="55368" spans="1:2" x14ac:dyDescent="0.45">
      <c r="A55368" s="1"/>
      <c r="B55368" s="1"/>
    </row>
    <row r="55369" spans="1:2" x14ac:dyDescent="0.45">
      <c r="A55369" s="1"/>
      <c r="B55369" s="1"/>
    </row>
    <row r="55370" spans="1:2" x14ac:dyDescent="0.45">
      <c r="A55370" s="1"/>
      <c r="B55370" s="1"/>
    </row>
    <row r="55371" spans="1:2" x14ac:dyDescent="0.45">
      <c r="A55371" s="1"/>
      <c r="B55371" s="1"/>
    </row>
    <row r="55372" spans="1:2" x14ac:dyDescent="0.45">
      <c r="A55372" s="1"/>
      <c r="B55372" s="1"/>
    </row>
    <row r="55373" spans="1:2" x14ac:dyDescent="0.45">
      <c r="A55373" s="1"/>
      <c r="B55373" s="1"/>
    </row>
    <row r="55374" spans="1:2" x14ac:dyDescent="0.45">
      <c r="A55374" s="1"/>
      <c r="B55374" s="1"/>
    </row>
    <row r="55375" spans="1:2" x14ac:dyDescent="0.45">
      <c r="A55375" s="1"/>
      <c r="B55375" s="1"/>
    </row>
    <row r="55376" spans="1:2" x14ac:dyDescent="0.45">
      <c r="A55376" s="1"/>
      <c r="B55376" s="1"/>
    </row>
    <row r="55377" spans="1:2" x14ac:dyDescent="0.45">
      <c r="A55377" s="1"/>
      <c r="B55377" s="1"/>
    </row>
    <row r="55378" spans="1:2" x14ac:dyDescent="0.45">
      <c r="A55378" s="1"/>
      <c r="B55378" s="1"/>
    </row>
    <row r="55379" spans="1:2" x14ac:dyDescent="0.45">
      <c r="A55379" s="1"/>
      <c r="B55379" s="1"/>
    </row>
    <row r="55380" spans="1:2" x14ac:dyDescent="0.45">
      <c r="A55380" s="1"/>
      <c r="B55380" s="1"/>
    </row>
    <row r="55381" spans="1:2" x14ac:dyDescent="0.45">
      <c r="A55381" s="1"/>
      <c r="B55381" s="1"/>
    </row>
    <row r="55382" spans="1:2" x14ac:dyDescent="0.45">
      <c r="A55382" s="1"/>
      <c r="B55382" s="1"/>
    </row>
    <row r="55383" spans="1:2" x14ac:dyDescent="0.45">
      <c r="A55383" s="1"/>
      <c r="B55383" s="1"/>
    </row>
    <row r="55384" spans="1:2" x14ac:dyDescent="0.45">
      <c r="A55384" s="1"/>
      <c r="B55384" s="1"/>
    </row>
    <row r="55385" spans="1:2" x14ac:dyDescent="0.45">
      <c r="A55385" s="1"/>
      <c r="B55385" s="1"/>
    </row>
    <row r="55386" spans="1:2" x14ac:dyDescent="0.45">
      <c r="A55386" s="1"/>
      <c r="B55386" s="1"/>
    </row>
    <row r="55387" spans="1:2" x14ac:dyDescent="0.45">
      <c r="A55387" s="1"/>
      <c r="B55387" s="1"/>
    </row>
    <row r="55388" spans="1:2" x14ac:dyDescent="0.45">
      <c r="A55388" s="1"/>
      <c r="B55388" s="1"/>
    </row>
    <row r="55389" spans="1:2" x14ac:dyDescent="0.45">
      <c r="A55389" s="1"/>
      <c r="B55389" s="1"/>
    </row>
    <row r="55390" spans="1:2" x14ac:dyDescent="0.45">
      <c r="A55390" s="1"/>
      <c r="B55390" s="1"/>
    </row>
    <row r="55391" spans="1:2" x14ac:dyDescent="0.45">
      <c r="A55391" s="1"/>
      <c r="B55391" s="1"/>
    </row>
    <row r="55392" spans="1:2" x14ac:dyDescent="0.45">
      <c r="A55392" s="1"/>
      <c r="B55392" s="1"/>
    </row>
    <row r="55393" spans="1:2" x14ac:dyDescent="0.45">
      <c r="A55393" s="1"/>
      <c r="B55393" s="1"/>
    </row>
    <row r="55394" spans="1:2" x14ac:dyDescent="0.45">
      <c r="A55394" s="1"/>
      <c r="B55394" s="1"/>
    </row>
    <row r="55395" spans="1:2" x14ac:dyDescent="0.45">
      <c r="A55395" s="1"/>
      <c r="B55395" s="1"/>
    </row>
    <row r="55396" spans="1:2" x14ac:dyDescent="0.45">
      <c r="A55396" s="1"/>
      <c r="B55396" s="1"/>
    </row>
    <row r="55397" spans="1:2" x14ac:dyDescent="0.45">
      <c r="A55397" s="1"/>
      <c r="B55397" s="1"/>
    </row>
    <row r="55398" spans="1:2" x14ac:dyDescent="0.45">
      <c r="A55398" s="1"/>
      <c r="B55398" s="1"/>
    </row>
    <row r="55399" spans="1:2" x14ac:dyDescent="0.45">
      <c r="A55399" s="1"/>
      <c r="B55399" s="1"/>
    </row>
    <row r="55400" spans="1:2" x14ac:dyDescent="0.45">
      <c r="A55400" s="1"/>
      <c r="B55400" s="1"/>
    </row>
    <row r="55401" spans="1:2" x14ac:dyDescent="0.45">
      <c r="A55401" s="1"/>
      <c r="B55401" s="1"/>
    </row>
    <row r="55402" spans="1:2" x14ac:dyDescent="0.45">
      <c r="A55402" s="1"/>
      <c r="B55402" s="1"/>
    </row>
    <row r="55403" spans="1:2" x14ac:dyDescent="0.45">
      <c r="A55403" s="1"/>
      <c r="B55403" s="1"/>
    </row>
    <row r="55404" spans="1:2" x14ac:dyDescent="0.45">
      <c r="A55404" s="1"/>
      <c r="B55404" s="1"/>
    </row>
    <row r="55405" spans="1:2" x14ac:dyDescent="0.45">
      <c r="A55405" s="1"/>
      <c r="B55405" s="1"/>
    </row>
    <row r="55406" spans="1:2" x14ac:dyDescent="0.45">
      <c r="A55406" s="1"/>
      <c r="B55406" s="1"/>
    </row>
    <row r="55407" spans="1:2" x14ac:dyDescent="0.45">
      <c r="A55407" s="1"/>
      <c r="B55407" s="1"/>
    </row>
    <row r="55408" spans="1:2" x14ac:dyDescent="0.45">
      <c r="A55408" s="1"/>
      <c r="B55408" s="1"/>
    </row>
    <row r="55409" spans="1:2" x14ac:dyDescent="0.45">
      <c r="A55409" s="1"/>
      <c r="B55409" s="1"/>
    </row>
    <row r="55410" spans="1:2" x14ac:dyDescent="0.45">
      <c r="A55410" s="1"/>
      <c r="B55410" s="1"/>
    </row>
    <row r="55411" spans="1:2" x14ac:dyDescent="0.45">
      <c r="A55411" s="1"/>
      <c r="B55411" s="1"/>
    </row>
    <row r="55412" spans="1:2" x14ac:dyDescent="0.45">
      <c r="A55412" s="1"/>
      <c r="B55412" s="1"/>
    </row>
    <row r="55413" spans="1:2" x14ac:dyDescent="0.45">
      <c r="A55413" s="1"/>
      <c r="B55413" s="1"/>
    </row>
    <row r="55414" spans="1:2" x14ac:dyDescent="0.45">
      <c r="A55414" s="1"/>
      <c r="B55414" s="1"/>
    </row>
    <row r="55415" spans="1:2" x14ac:dyDescent="0.45">
      <c r="A55415" s="1"/>
      <c r="B55415" s="1"/>
    </row>
    <row r="55416" spans="1:2" x14ac:dyDescent="0.45">
      <c r="A55416" s="1"/>
      <c r="B55416" s="1"/>
    </row>
    <row r="55417" spans="1:2" x14ac:dyDescent="0.45">
      <c r="A55417" s="1"/>
      <c r="B55417" s="1"/>
    </row>
    <row r="55418" spans="1:2" x14ac:dyDescent="0.45">
      <c r="A55418" s="1"/>
      <c r="B55418" s="1"/>
    </row>
    <row r="55419" spans="1:2" x14ac:dyDescent="0.45">
      <c r="A55419" s="1"/>
      <c r="B55419" s="1"/>
    </row>
    <row r="55420" spans="1:2" x14ac:dyDescent="0.45">
      <c r="A55420" s="1"/>
      <c r="B55420" s="1"/>
    </row>
    <row r="55421" spans="1:2" x14ac:dyDescent="0.45">
      <c r="A55421" s="1"/>
      <c r="B55421" s="1"/>
    </row>
    <row r="55422" spans="1:2" x14ac:dyDescent="0.45">
      <c r="A55422" s="1"/>
      <c r="B55422" s="1"/>
    </row>
    <row r="55423" spans="1:2" x14ac:dyDescent="0.45">
      <c r="A55423" s="1"/>
      <c r="B55423" s="1"/>
    </row>
    <row r="55424" spans="1:2" x14ac:dyDescent="0.45">
      <c r="A55424" s="1"/>
      <c r="B55424" s="1"/>
    </row>
    <row r="55425" spans="1:2" x14ac:dyDescent="0.45">
      <c r="A55425" s="1"/>
      <c r="B55425" s="1"/>
    </row>
    <row r="55426" spans="1:2" x14ac:dyDescent="0.45">
      <c r="A55426" s="1"/>
      <c r="B55426" s="1"/>
    </row>
    <row r="55427" spans="1:2" x14ac:dyDescent="0.45">
      <c r="A55427" s="1"/>
      <c r="B55427" s="1"/>
    </row>
    <row r="55428" spans="1:2" x14ac:dyDescent="0.45">
      <c r="A55428" s="1"/>
      <c r="B55428" s="1"/>
    </row>
    <row r="55429" spans="1:2" x14ac:dyDescent="0.45">
      <c r="A55429" s="1"/>
      <c r="B55429" s="1"/>
    </row>
    <row r="55430" spans="1:2" x14ac:dyDescent="0.45">
      <c r="A55430" s="1"/>
      <c r="B55430" s="1"/>
    </row>
    <row r="55431" spans="1:2" x14ac:dyDescent="0.45">
      <c r="A55431" s="1"/>
      <c r="B55431" s="1"/>
    </row>
    <row r="55432" spans="1:2" x14ac:dyDescent="0.45">
      <c r="A55432" s="1"/>
      <c r="B55432" s="1"/>
    </row>
    <row r="55433" spans="1:2" x14ac:dyDescent="0.45">
      <c r="A55433" s="1"/>
      <c r="B55433" s="1"/>
    </row>
    <row r="55434" spans="1:2" x14ac:dyDescent="0.45">
      <c r="A55434" s="1"/>
      <c r="B55434" s="1"/>
    </row>
    <row r="55435" spans="1:2" x14ac:dyDescent="0.45">
      <c r="A55435" s="1"/>
      <c r="B55435" s="1"/>
    </row>
    <row r="55436" spans="1:2" x14ac:dyDescent="0.45">
      <c r="A55436" s="1"/>
      <c r="B55436" s="1"/>
    </row>
    <row r="55437" spans="1:2" x14ac:dyDescent="0.45">
      <c r="A55437" s="1"/>
      <c r="B55437" s="1"/>
    </row>
    <row r="55438" spans="1:2" x14ac:dyDescent="0.45">
      <c r="A55438" s="1"/>
      <c r="B55438" s="1"/>
    </row>
    <row r="55439" spans="1:2" x14ac:dyDescent="0.45">
      <c r="A55439" s="1"/>
      <c r="B55439" s="1"/>
    </row>
    <row r="55440" spans="1:2" x14ac:dyDescent="0.45">
      <c r="A55440" s="1"/>
      <c r="B55440" s="1"/>
    </row>
    <row r="55441" spans="1:2" x14ac:dyDescent="0.45">
      <c r="A55441" s="1"/>
      <c r="B55441" s="1"/>
    </row>
    <row r="55442" spans="1:2" x14ac:dyDescent="0.45">
      <c r="A55442" s="1"/>
      <c r="B55442" s="1"/>
    </row>
    <row r="55443" spans="1:2" x14ac:dyDescent="0.45">
      <c r="A55443" s="1"/>
      <c r="B55443" s="1"/>
    </row>
    <row r="55444" spans="1:2" x14ac:dyDescent="0.45">
      <c r="A55444" s="1"/>
      <c r="B55444" s="1"/>
    </row>
    <row r="55445" spans="1:2" x14ac:dyDescent="0.45">
      <c r="A55445" s="1"/>
      <c r="B55445" s="1"/>
    </row>
    <row r="55446" spans="1:2" x14ac:dyDescent="0.45">
      <c r="A55446" s="1"/>
      <c r="B55446" s="1"/>
    </row>
    <row r="55447" spans="1:2" x14ac:dyDescent="0.45">
      <c r="A55447" s="1"/>
      <c r="B55447" s="1"/>
    </row>
    <row r="55448" spans="1:2" x14ac:dyDescent="0.45">
      <c r="A55448" s="1"/>
      <c r="B55448" s="1"/>
    </row>
    <row r="55449" spans="1:2" x14ac:dyDescent="0.45">
      <c r="A55449" s="1"/>
      <c r="B55449" s="1"/>
    </row>
    <row r="55450" spans="1:2" x14ac:dyDescent="0.45">
      <c r="A55450" s="1"/>
      <c r="B55450" s="1"/>
    </row>
    <row r="55451" spans="1:2" x14ac:dyDescent="0.45">
      <c r="A55451" s="1"/>
      <c r="B55451" s="1"/>
    </row>
    <row r="55452" spans="1:2" x14ac:dyDescent="0.45">
      <c r="A55452" s="1"/>
      <c r="B55452" s="1"/>
    </row>
    <row r="55453" spans="1:2" x14ac:dyDescent="0.45">
      <c r="A55453" s="1"/>
      <c r="B55453" s="1"/>
    </row>
    <row r="55454" spans="1:2" x14ac:dyDescent="0.45">
      <c r="A55454" s="1"/>
      <c r="B55454" s="1"/>
    </row>
    <row r="55455" spans="1:2" x14ac:dyDescent="0.45">
      <c r="A55455" s="1"/>
      <c r="B55455" s="1"/>
    </row>
    <row r="55456" spans="1:2" x14ac:dyDescent="0.45">
      <c r="A55456" s="1"/>
      <c r="B55456" s="1"/>
    </row>
    <row r="55457" spans="1:2" x14ac:dyDescent="0.45">
      <c r="A55457" s="1"/>
      <c r="B55457" s="1"/>
    </row>
    <row r="55458" spans="1:2" x14ac:dyDescent="0.45">
      <c r="A55458" s="1"/>
      <c r="B55458" s="1"/>
    </row>
    <row r="55459" spans="1:2" x14ac:dyDescent="0.45">
      <c r="A55459" s="1"/>
      <c r="B55459" s="1"/>
    </row>
    <row r="55460" spans="1:2" x14ac:dyDescent="0.45">
      <c r="A55460" s="1"/>
      <c r="B55460" s="1"/>
    </row>
    <row r="55461" spans="1:2" x14ac:dyDescent="0.45">
      <c r="A55461" s="1"/>
      <c r="B55461" s="1"/>
    </row>
    <row r="55462" spans="1:2" x14ac:dyDescent="0.45">
      <c r="A55462" s="1"/>
      <c r="B55462" s="1"/>
    </row>
    <row r="55463" spans="1:2" x14ac:dyDescent="0.45">
      <c r="A55463" s="1"/>
      <c r="B55463" s="1"/>
    </row>
    <row r="55464" spans="1:2" x14ac:dyDescent="0.45">
      <c r="A55464" s="1"/>
      <c r="B55464" s="1"/>
    </row>
    <row r="55465" spans="1:2" x14ac:dyDescent="0.45">
      <c r="A55465" s="1"/>
      <c r="B55465" s="1"/>
    </row>
    <row r="55466" spans="1:2" x14ac:dyDescent="0.45">
      <c r="A55466" s="1"/>
      <c r="B55466" s="1"/>
    </row>
    <row r="55467" spans="1:2" x14ac:dyDescent="0.45">
      <c r="A55467" s="1"/>
      <c r="B55467" s="1"/>
    </row>
    <row r="55468" spans="1:2" x14ac:dyDescent="0.45">
      <c r="A55468" s="1"/>
      <c r="B55468" s="1"/>
    </row>
    <row r="55469" spans="1:2" x14ac:dyDescent="0.45">
      <c r="A55469" s="1"/>
      <c r="B55469" s="1"/>
    </row>
    <row r="55470" spans="1:2" x14ac:dyDescent="0.45">
      <c r="A55470" s="1"/>
      <c r="B55470" s="1"/>
    </row>
    <row r="55471" spans="1:2" x14ac:dyDescent="0.45">
      <c r="A55471" s="1"/>
      <c r="B55471" s="1"/>
    </row>
    <row r="55472" spans="1:2" x14ac:dyDescent="0.45">
      <c r="A55472" s="1"/>
      <c r="B55472" s="1"/>
    </row>
    <row r="55473" spans="1:2" x14ac:dyDescent="0.45">
      <c r="A55473" s="1"/>
      <c r="B55473" s="1"/>
    </row>
    <row r="55474" spans="1:2" x14ac:dyDescent="0.45">
      <c r="A55474" s="1"/>
      <c r="B55474" s="1"/>
    </row>
    <row r="55475" spans="1:2" x14ac:dyDescent="0.45">
      <c r="A55475" s="1"/>
      <c r="B55475" s="1"/>
    </row>
    <row r="55476" spans="1:2" x14ac:dyDescent="0.45">
      <c r="A55476" s="1"/>
      <c r="B55476" s="1"/>
    </row>
    <row r="55477" spans="1:2" x14ac:dyDescent="0.45">
      <c r="A55477" s="1"/>
      <c r="B55477" s="1"/>
    </row>
    <row r="55478" spans="1:2" x14ac:dyDescent="0.45">
      <c r="A55478" s="1"/>
      <c r="B55478" s="1"/>
    </row>
    <row r="55479" spans="1:2" x14ac:dyDescent="0.45">
      <c r="A55479" s="1"/>
      <c r="B55479" s="1"/>
    </row>
    <row r="55480" spans="1:2" x14ac:dyDescent="0.45">
      <c r="A55480" s="1"/>
      <c r="B55480" s="1"/>
    </row>
    <row r="55481" spans="1:2" x14ac:dyDescent="0.45">
      <c r="A55481" s="1"/>
      <c r="B55481" s="1"/>
    </row>
    <row r="55482" spans="1:2" x14ac:dyDescent="0.45">
      <c r="A55482" s="1"/>
      <c r="B55482" s="1"/>
    </row>
    <row r="55483" spans="1:2" x14ac:dyDescent="0.45">
      <c r="A55483" s="1"/>
      <c r="B55483" s="1"/>
    </row>
    <row r="55484" spans="1:2" x14ac:dyDescent="0.45">
      <c r="A55484" s="1"/>
      <c r="B55484" s="1"/>
    </row>
    <row r="55485" spans="1:2" x14ac:dyDescent="0.45">
      <c r="A55485" s="1"/>
      <c r="B55485" s="1"/>
    </row>
    <row r="55486" spans="1:2" x14ac:dyDescent="0.45">
      <c r="A55486" s="1"/>
      <c r="B55486" s="1"/>
    </row>
    <row r="55487" spans="1:2" x14ac:dyDescent="0.45">
      <c r="A55487" s="1"/>
      <c r="B55487" s="1"/>
    </row>
    <row r="55488" spans="1:2" x14ac:dyDescent="0.45">
      <c r="A55488" s="1"/>
      <c r="B55488" s="1"/>
    </row>
    <row r="55489" spans="1:2" x14ac:dyDescent="0.45">
      <c r="A55489" s="1"/>
      <c r="B55489" s="1"/>
    </row>
    <row r="55490" spans="1:2" x14ac:dyDescent="0.45">
      <c r="A55490" s="1"/>
      <c r="B55490" s="1"/>
    </row>
    <row r="55491" spans="1:2" x14ac:dyDescent="0.45">
      <c r="A55491" s="1"/>
      <c r="B55491" s="1"/>
    </row>
    <row r="55492" spans="1:2" x14ac:dyDescent="0.45">
      <c r="A55492" s="1"/>
      <c r="B55492" s="1"/>
    </row>
    <row r="55493" spans="1:2" x14ac:dyDescent="0.45">
      <c r="A55493" s="1"/>
      <c r="B55493" s="1"/>
    </row>
    <row r="55494" spans="1:2" x14ac:dyDescent="0.45">
      <c r="A55494" s="1"/>
      <c r="B55494" s="1"/>
    </row>
    <row r="55495" spans="1:2" x14ac:dyDescent="0.45">
      <c r="A55495" s="1"/>
      <c r="B55495" s="1"/>
    </row>
    <row r="55496" spans="1:2" x14ac:dyDescent="0.45">
      <c r="A55496" s="1"/>
      <c r="B55496" s="1"/>
    </row>
    <row r="55497" spans="1:2" x14ac:dyDescent="0.45">
      <c r="A55497" s="1"/>
      <c r="B55497" s="1"/>
    </row>
    <row r="55498" spans="1:2" x14ac:dyDescent="0.45">
      <c r="A55498" s="1"/>
      <c r="B55498" s="1"/>
    </row>
    <row r="55499" spans="1:2" x14ac:dyDescent="0.45">
      <c r="A55499" s="1"/>
      <c r="B55499" s="1"/>
    </row>
    <row r="55500" spans="1:2" x14ac:dyDescent="0.45">
      <c r="A55500" s="1"/>
      <c r="B55500" s="1"/>
    </row>
    <row r="55501" spans="1:2" x14ac:dyDescent="0.45">
      <c r="A55501" s="1"/>
      <c r="B55501" s="1"/>
    </row>
    <row r="55502" spans="1:2" x14ac:dyDescent="0.45">
      <c r="A55502" s="1"/>
      <c r="B55502" s="1"/>
    </row>
    <row r="55503" spans="1:2" x14ac:dyDescent="0.45">
      <c r="A55503" s="1"/>
      <c r="B55503" s="1"/>
    </row>
    <row r="55504" spans="1:2" x14ac:dyDescent="0.45">
      <c r="A55504" s="1"/>
      <c r="B55504" s="1"/>
    </row>
    <row r="55505" spans="1:2" x14ac:dyDescent="0.45">
      <c r="A55505" s="1"/>
      <c r="B55505" s="1"/>
    </row>
    <row r="55506" spans="1:2" x14ac:dyDescent="0.45">
      <c r="A55506" s="1"/>
      <c r="B55506" s="1"/>
    </row>
    <row r="55507" spans="1:2" x14ac:dyDescent="0.45">
      <c r="A55507" s="1"/>
      <c r="B55507" s="1"/>
    </row>
    <row r="55508" spans="1:2" x14ac:dyDescent="0.45">
      <c r="A55508" s="1"/>
      <c r="B55508" s="1"/>
    </row>
    <row r="55509" spans="1:2" x14ac:dyDescent="0.45">
      <c r="A55509" s="1"/>
      <c r="B55509" s="1"/>
    </row>
    <row r="55510" spans="1:2" x14ac:dyDescent="0.45">
      <c r="A55510" s="1"/>
      <c r="B55510" s="1"/>
    </row>
    <row r="55511" spans="1:2" x14ac:dyDescent="0.45">
      <c r="A55511" s="1"/>
      <c r="B55511" s="1"/>
    </row>
    <row r="55512" spans="1:2" x14ac:dyDescent="0.45">
      <c r="A55512" s="1"/>
      <c r="B55512" s="1"/>
    </row>
    <row r="55513" spans="1:2" x14ac:dyDescent="0.45">
      <c r="A55513" s="1"/>
      <c r="B55513" s="1"/>
    </row>
    <row r="55514" spans="1:2" x14ac:dyDescent="0.45">
      <c r="A55514" s="1"/>
      <c r="B55514" s="1"/>
    </row>
    <row r="55515" spans="1:2" x14ac:dyDescent="0.45">
      <c r="A55515" s="1"/>
      <c r="B55515" s="1"/>
    </row>
    <row r="55516" spans="1:2" x14ac:dyDescent="0.45">
      <c r="A55516" s="1"/>
      <c r="B55516" s="1"/>
    </row>
    <row r="55517" spans="1:2" x14ac:dyDescent="0.45">
      <c r="A55517" s="1"/>
      <c r="B55517" s="1"/>
    </row>
    <row r="55518" spans="1:2" x14ac:dyDescent="0.45">
      <c r="A55518" s="1"/>
      <c r="B55518" s="1"/>
    </row>
    <row r="55519" spans="1:2" x14ac:dyDescent="0.45">
      <c r="A55519" s="1"/>
      <c r="B55519" s="1"/>
    </row>
    <row r="55520" spans="1:2" x14ac:dyDescent="0.45">
      <c r="A55520" s="1"/>
      <c r="B55520" s="1"/>
    </row>
    <row r="55521" spans="1:2" x14ac:dyDescent="0.45">
      <c r="A55521" s="1"/>
      <c r="B55521" s="1"/>
    </row>
    <row r="55522" spans="1:2" x14ac:dyDescent="0.45">
      <c r="A55522" s="1"/>
      <c r="B55522" s="1"/>
    </row>
    <row r="55523" spans="1:2" x14ac:dyDescent="0.45">
      <c r="A55523" s="1"/>
      <c r="B55523" s="1"/>
    </row>
    <row r="55524" spans="1:2" x14ac:dyDescent="0.45">
      <c r="A55524" s="1"/>
      <c r="B55524" s="1"/>
    </row>
    <row r="55525" spans="1:2" x14ac:dyDescent="0.45">
      <c r="A55525" s="1"/>
      <c r="B55525" s="1"/>
    </row>
    <row r="55526" spans="1:2" x14ac:dyDescent="0.45">
      <c r="A55526" s="1"/>
      <c r="B55526" s="1"/>
    </row>
    <row r="55527" spans="1:2" x14ac:dyDescent="0.45">
      <c r="A55527" s="1"/>
      <c r="B55527" s="1"/>
    </row>
    <row r="55528" spans="1:2" x14ac:dyDescent="0.45">
      <c r="A55528" s="1"/>
      <c r="B55528" s="1"/>
    </row>
    <row r="55529" spans="1:2" x14ac:dyDescent="0.45">
      <c r="A55529" s="1"/>
      <c r="B55529" s="1"/>
    </row>
    <row r="55530" spans="1:2" x14ac:dyDescent="0.45">
      <c r="A55530" s="1"/>
      <c r="B55530" s="1"/>
    </row>
    <row r="55531" spans="1:2" x14ac:dyDescent="0.45">
      <c r="A55531" s="1"/>
      <c r="B55531" s="1"/>
    </row>
    <row r="55532" spans="1:2" x14ac:dyDescent="0.45">
      <c r="A55532" s="1"/>
      <c r="B55532" s="1"/>
    </row>
    <row r="55533" spans="1:2" x14ac:dyDescent="0.45">
      <c r="A55533" s="1"/>
      <c r="B55533" s="1"/>
    </row>
    <row r="55534" spans="1:2" x14ac:dyDescent="0.45">
      <c r="A55534" s="1"/>
      <c r="B55534" s="1"/>
    </row>
    <row r="55535" spans="1:2" x14ac:dyDescent="0.45">
      <c r="A55535" s="1"/>
      <c r="B55535" s="1"/>
    </row>
    <row r="55536" spans="1:2" x14ac:dyDescent="0.45">
      <c r="A55536" s="1"/>
      <c r="B55536" s="1"/>
    </row>
    <row r="55537" spans="1:2" x14ac:dyDescent="0.45">
      <c r="A55537" s="1"/>
      <c r="B55537" s="1"/>
    </row>
    <row r="55538" spans="1:2" x14ac:dyDescent="0.45">
      <c r="A55538" s="1"/>
      <c r="B55538" s="1"/>
    </row>
    <row r="55539" spans="1:2" x14ac:dyDescent="0.45">
      <c r="A55539" s="1"/>
      <c r="B55539" s="1"/>
    </row>
    <row r="55540" spans="1:2" x14ac:dyDescent="0.45">
      <c r="A55540" s="1"/>
      <c r="B55540" s="1"/>
    </row>
    <row r="55541" spans="1:2" x14ac:dyDescent="0.45">
      <c r="A55541" s="1"/>
      <c r="B55541" s="1"/>
    </row>
    <row r="55542" spans="1:2" x14ac:dyDescent="0.45">
      <c r="A55542" s="1"/>
      <c r="B55542" s="1"/>
    </row>
    <row r="55543" spans="1:2" x14ac:dyDescent="0.45">
      <c r="A55543" s="1"/>
      <c r="B55543" s="1"/>
    </row>
    <row r="55544" spans="1:2" x14ac:dyDescent="0.45">
      <c r="A55544" s="1"/>
      <c r="B55544" s="1"/>
    </row>
    <row r="55545" spans="1:2" x14ac:dyDescent="0.45">
      <c r="A55545" s="1"/>
      <c r="B55545" s="1"/>
    </row>
    <row r="55546" spans="1:2" x14ac:dyDescent="0.45">
      <c r="A55546" s="1"/>
      <c r="B55546" s="1"/>
    </row>
    <row r="55547" spans="1:2" x14ac:dyDescent="0.45">
      <c r="A55547" s="1"/>
      <c r="B55547" s="1"/>
    </row>
    <row r="55548" spans="1:2" x14ac:dyDescent="0.45">
      <c r="A55548" s="1"/>
      <c r="B55548" s="1"/>
    </row>
    <row r="55549" spans="1:2" x14ac:dyDescent="0.45">
      <c r="A55549" s="1"/>
      <c r="B55549" s="1"/>
    </row>
    <row r="55550" spans="1:2" x14ac:dyDescent="0.45">
      <c r="A55550" s="1"/>
      <c r="B55550" s="1"/>
    </row>
    <row r="55551" spans="1:2" x14ac:dyDescent="0.45">
      <c r="A55551" s="1"/>
      <c r="B55551" s="1"/>
    </row>
    <row r="55552" spans="1:2" x14ac:dyDescent="0.45">
      <c r="A55552" s="1"/>
      <c r="B55552" s="1"/>
    </row>
    <row r="55553" spans="1:2" x14ac:dyDescent="0.45">
      <c r="A55553" s="1"/>
      <c r="B55553" s="1"/>
    </row>
    <row r="55554" spans="1:2" x14ac:dyDescent="0.45">
      <c r="A55554" s="1"/>
      <c r="B55554" s="1"/>
    </row>
    <row r="55555" spans="1:2" x14ac:dyDescent="0.45">
      <c r="A55555" s="1"/>
      <c r="B55555" s="1"/>
    </row>
    <row r="55556" spans="1:2" x14ac:dyDescent="0.45">
      <c r="A55556" s="1"/>
      <c r="B55556" s="1"/>
    </row>
    <row r="55557" spans="1:2" x14ac:dyDescent="0.45">
      <c r="A55557" s="1"/>
      <c r="B55557" s="1"/>
    </row>
    <row r="55558" spans="1:2" x14ac:dyDescent="0.45">
      <c r="A55558" s="1"/>
      <c r="B55558" s="1"/>
    </row>
    <row r="55559" spans="1:2" x14ac:dyDescent="0.45">
      <c r="A55559" s="1"/>
      <c r="B55559" s="1"/>
    </row>
    <row r="55560" spans="1:2" x14ac:dyDescent="0.45">
      <c r="A55560" s="1"/>
      <c r="B55560" s="1"/>
    </row>
    <row r="55561" spans="1:2" x14ac:dyDescent="0.45">
      <c r="A55561" s="1"/>
      <c r="B55561" s="1"/>
    </row>
    <row r="55562" spans="1:2" x14ac:dyDescent="0.45">
      <c r="A55562" s="1"/>
      <c r="B55562" s="1"/>
    </row>
    <row r="55563" spans="1:2" x14ac:dyDescent="0.45">
      <c r="A55563" s="1"/>
      <c r="B55563" s="1"/>
    </row>
    <row r="55564" spans="1:2" x14ac:dyDescent="0.45">
      <c r="A55564" s="1"/>
      <c r="B55564" s="1"/>
    </row>
    <row r="55565" spans="1:2" x14ac:dyDescent="0.45">
      <c r="A55565" s="1"/>
      <c r="B55565" s="1"/>
    </row>
    <row r="55566" spans="1:2" x14ac:dyDescent="0.45">
      <c r="A55566" s="1"/>
      <c r="B55566" s="1"/>
    </row>
    <row r="55567" spans="1:2" x14ac:dyDescent="0.45">
      <c r="A55567" s="1"/>
      <c r="B55567" s="1"/>
    </row>
    <row r="55568" spans="1:2" x14ac:dyDescent="0.45">
      <c r="A55568" s="1"/>
      <c r="B55568" s="1"/>
    </row>
    <row r="55569" spans="1:2" x14ac:dyDescent="0.45">
      <c r="A55569" s="1"/>
      <c r="B55569" s="1"/>
    </row>
    <row r="55570" spans="1:2" x14ac:dyDescent="0.45">
      <c r="A55570" s="1"/>
      <c r="B55570" s="1"/>
    </row>
    <row r="55571" spans="1:2" x14ac:dyDescent="0.45">
      <c r="A55571" s="1"/>
      <c r="B55571" s="1"/>
    </row>
    <row r="55572" spans="1:2" x14ac:dyDescent="0.45">
      <c r="A55572" s="1"/>
      <c r="B55572" s="1"/>
    </row>
    <row r="55573" spans="1:2" x14ac:dyDescent="0.45">
      <c r="A55573" s="1"/>
      <c r="B55573" s="1"/>
    </row>
    <row r="55574" spans="1:2" x14ac:dyDescent="0.45">
      <c r="A55574" s="1"/>
      <c r="B55574" s="1"/>
    </row>
    <row r="55575" spans="1:2" x14ac:dyDescent="0.45">
      <c r="A55575" s="1"/>
      <c r="B55575" s="1"/>
    </row>
    <row r="55576" spans="1:2" x14ac:dyDescent="0.45">
      <c r="A55576" s="1"/>
      <c r="B55576" s="1"/>
    </row>
    <row r="55577" spans="1:2" x14ac:dyDescent="0.45">
      <c r="A55577" s="1"/>
      <c r="B55577" s="1"/>
    </row>
    <row r="55578" spans="1:2" x14ac:dyDescent="0.45">
      <c r="A55578" s="1"/>
      <c r="B55578" s="1"/>
    </row>
    <row r="55579" spans="1:2" x14ac:dyDescent="0.45">
      <c r="A55579" s="1"/>
      <c r="B55579" s="1"/>
    </row>
    <row r="55580" spans="1:2" x14ac:dyDescent="0.45">
      <c r="A55580" s="1"/>
      <c r="B55580" s="1"/>
    </row>
    <row r="55581" spans="1:2" x14ac:dyDescent="0.45">
      <c r="A55581" s="1"/>
      <c r="B55581" s="1"/>
    </row>
    <row r="55582" spans="1:2" x14ac:dyDescent="0.45">
      <c r="A55582" s="1"/>
      <c r="B55582" s="1"/>
    </row>
    <row r="55583" spans="1:2" x14ac:dyDescent="0.45">
      <c r="A55583" s="1"/>
      <c r="B55583" s="1"/>
    </row>
    <row r="55584" spans="1:2" x14ac:dyDescent="0.45">
      <c r="A55584" s="1"/>
      <c r="B55584" s="1"/>
    </row>
    <row r="55585" spans="1:2" x14ac:dyDescent="0.45">
      <c r="A55585" s="1"/>
      <c r="B55585" s="1"/>
    </row>
    <row r="55586" spans="1:2" x14ac:dyDescent="0.45">
      <c r="A55586" s="1"/>
      <c r="B55586" s="1"/>
    </row>
    <row r="55587" spans="1:2" x14ac:dyDescent="0.45">
      <c r="A55587" s="1"/>
      <c r="B55587" s="1"/>
    </row>
    <row r="55588" spans="1:2" x14ac:dyDescent="0.45">
      <c r="A55588" s="1"/>
      <c r="B55588" s="1"/>
    </row>
    <row r="55589" spans="1:2" x14ac:dyDescent="0.45">
      <c r="A55589" s="1"/>
      <c r="B55589" s="1"/>
    </row>
    <row r="55590" spans="1:2" x14ac:dyDescent="0.45">
      <c r="A55590" s="1"/>
      <c r="B55590" s="1"/>
    </row>
    <row r="55591" spans="1:2" x14ac:dyDescent="0.45">
      <c r="A55591" s="1"/>
      <c r="B55591" s="1"/>
    </row>
    <row r="55592" spans="1:2" x14ac:dyDescent="0.45">
      <c r="A55592" s="1"/>
      <c r="B55592" s="1"/>
    </row>
    <row r="55593" spans="1:2" x14ac:dyDescent="0.45">
      <c r="A55593" s="1"/>
      <c r="B55593" s="1"/>
    </row>
    <row r="55594" spans="1:2" x14ac:dyDescent="0.45">
      <c r="A55594" s="1"/>
      <c r="B55594" s="1"/>
    </row>
    <row r="55595" spans="1:2" x14ac:dyDescent="0.45">
      <c r="A55595" s="1"/>
      <c r="B55595" s="1"/>
    </row>
    <row r="55596" spans="1:2" x14ac:dyDescent="0.45">
      <c r="A55596" s="1"/>
      <c r="B55596" s="1"/>
    </row>
    <row r="55597" spans="1:2" x14ac:dyDescent="0.45">
      <c r="A55597" s="1"/>
      <c r="B55597" s="1"/>
    </row>
    <row r="55598" spans="1:2" x14ac:dyDescent="0.45">
      <c r="A55598" s="1"/>
      <c r="B55598" s="1"/>
    </row>
    <row r="55599" spans="1:2" x14ac:dyDescent="0.45">
      <c r="A55599" s="1"/>
      <c r="B55599" s="1"/>
    </row>
    <row r="55600" spans="1:2" x14ac:dyDescent="0.45">
      <c r="A55600" s="1"/>
      <c r="B55600" s="1"/>
    </row>
    <row r="55601" spans="1:2" x14ac:dyDescent="0.45">
      <c r="A55601" s="1"/>
      <c r="B55601" s="1"/>
    </row>
    <row r="55602" spans="1:2" x14ac:dyDescent="0.45">
      <c r="A55602" s="1"/>
      <c r="B55602" s="1"/>
    </row>
    <row r="55603" spans="1:2" x14ac:dyDescent="0.45">
      <c r="A55603" s="1"/>
      <c r="B55603" s="1"/>
    </row>
    <row r="55604" spans="1:2" x14ac:dyDescent="0.45">
      <c r="A55604" s="1"/>
      <c r="B55604" s="1"/>
    </row>
    <row r="55605" spans="1:2" x14ac:dyDescent="0.45">
      <c r="A55605" s="1"/>
      <c r="B55605" s="1"/>
    </row>
    <row r="55606" spans="1:2" x14ac:dyDescent="0.45">
      <c r="A55606" s="1"/>
      <c r="B55606" s="1"/>
    </row>
    <row r="55607" spans="1:2" x14ac:dyDescent="0.45">
      <c r="A55607" s="1"/>
      <c r="B55607" s="1"/>
    </row>
    <row r="55608" spans="1:2" x14ac:dyDescent="0.45">
      <c r="A55608" s="1"/>
      <c r="B55608" s="1"/>
    </row>
    <row r="55609" spans="1:2" x14ac:dyDescent="0.45">
      <c r="A55609" s="1"/>
      <c r="B55609" s="1"/>
    </row>
    <row r="55610" spans="1:2" x14ac:dyDescent="0.45">
      <c r="A55610" s="1"/>
      <c r="B55610" s="1"/>
    </row>
    <row r="55611" spans="1:2" x14ac:dyDescent="0.45">
      <c r="A55611" s="1"/>
      <c r="B55611" s="1"/>
    </row>
    <row r="55612" spans="1:2" x14ac:dyDescent="0.45">
      <c r="A55612" s="1"/>
      <c r="B55612" s="1"/>
    </row>
    <row r="55613" spans="1:2" x14ac:dyDescent="0.45">
      <c r="A55613" s="1"/>
      <c r="B55613" s="1"/>
    </row>
    <row r="55614" spans="1:2" x14ac:dyDescent="0.45">
      <c r="A55614" s="1"/>
      <c r="B55614" s="1"/>
    </row>
    <row r="55615" spans="1:2" x14ac:dyDescent="0.45">
      <c r="A55615" s="1"/>
      <c r="B55615" s="1"/>
    </row>
    <row r="55616" spans="1:2" x14ac:dyDescent="0.45">
      <c r="A55616" s="1"/>
      <c r="B55616" s="1"/>
    </row>
    <row r="55617" spans="1:2" x14ac:dyDescent="0.45">
      <c r="A55617" s="1"/>
      <c r="B55617" s="1"/>
    </row>
    <row r="55618" spans="1:2" x14ac:dyDescent="0.45">
      <c r="A55618" s="1"/>
      <c r="B55618" s="1"/>
    </row>
    <row r="55619" spans="1:2" x14ac:dyDescent="0.45">
      <c r="A55619" s="1"/>
      <c r="B55619" s="1"/>
    </row>
    <row r="55620" spans="1:2" x14ac:dyDescent="0.45">
      <c r="A55620" s="1"/>
      <c r="B55620" s="1"/>
    </row>
    <row r="55621" spans="1:2" x14ac:dyDescent="0.45">
      <c r="A55621" s="1"/>
      <c r="B55621" s="1"/>
    </row>
    <row r="55622" spans="1:2" x14ac:dyDescent="0.45">
      <c r="A55622" s="1"/>
      <c r="B55622" s="1"/>
    </row>
    <row r="55623" spans="1:2" x14ac:dyDescent="0.45">
      <c r="A55623" s="1"/>
      <c r="B55623" s="1"/>
    </row>
    <row r="55624" spans="1:2" x14ac:dyDescent="0.45">
      <c r="A55624" s="1"/>
      <c r="B55624" s="1"/>
    </row>
    <row r="55625" spans="1:2" x14ac:dyDescent="0.45">
      <c r="A55625" s="1"/>
      <c r="B55625" s="1"/>
    </row>
    <row r="55626" spans="1:2" x14ac:dyDescent="0.45">
      <c r="A55626" s="1"/>
      <c r="B55626" s="1"/>
    </row>
    <row r="55627" spans="1:2" x14ac:dyDescent="0.45">
      <c r="A55627" s="1"/>
      <c r="B55627" s="1"/>
    </row>
    <row r="55628" spans="1:2" x14ac:dyDescent="0.45">
      <c r="A55628" s="1"/>
      <c r="B55628" s="1"/>
    </row>
    <row r="55629" spans="1:2" x14ac:dyDescent="0.45">
      <c r="A55629" s="1"/>
      <c r="B55629" s="1"/>
    </row>
    <row r="55630" spans="1:2" x14ac:dyDescent="0.45">
      <c r="A55630" s="1"/>
      <c r="B55630" s="1"/>
    </row>
    <row r="55631" spans="1:2" x14ac:dyDescent="0.45">
      <c r="A55631" s="1"/>
      <c r="B55631" s="1"/>
    </row>
    <row r="55632" spans="1:2" x14ac:dyDescent="0.45">
      <c r="A55632" s="1"/>
      <c r="B55632" s="1"/>
    </row>
    <row r="55633" spans="1:2" x14ac:dyDescent="0.45">
      <c r="A55633" s="1"/>
      <c r="B55633" s="1"/>
    </row>
    <row r="55634" spans="1:2" x14ac:dyDescent="0.45">
      <c r="A55634" s="1"/>
      <c r="B55634" s="1"/>
    </row>
    <row r="55635" spans="1:2" x14ac:dyDescent="0.45">
      <c r="A55635" s="1"/>
      <c r="B55635" s="1"/>
    </row>
    <row r="55636" spans="1:2" x14ac:dyDescent="0.45">
      <c r="A55636" s="1"/>
      <c r="B55636" s="1"/>
    </row>
    <row r="55637" spans="1:2" x14ac:dyDescent="0.45">
      <c r="A55637" s="1"/>
      <c r="B55637" s="1"/>
    </row>
    <row r="55638" spans="1:2" x14ac:dyDescent="0.45">
      <c r="A55638" s="1"/>
      <c r="B55638" s="1"/>
    </row>
    <row r="55639" spans="1:2" x14ac:dyDescent="0.45">
      <c r="A55639" s="1"/>
      <c r="B55639" s="1"/>
    </row>
    <row r="55640" spans="1:2" x14ac:dyDescent="0.45">
      <c r="A55640" s="1"/>
      <c r="B55640" s="1"/>
    </row>
    <row r="55641" spans="1:2" x14ac:dyDescent="0.45">
      <c r="A55641" s="1"/>
      <c r="B55641" s="1"/>
    </row>
    <row r="55642" spans="1:2" x14ac:dyDescent="0.45">
      <c r="A55642" s="1"/>
      <c r="B55642" s="1"/>
    </row>
    <row r="55643" spans="1:2" x14ac:dyDescent="0.45">
      <c r="A55643" s="1"/>
      <c r="B55643" s="1"/>
    </row>
    <row r="55644" spans="1:2" x14ac:dyDescent="0.45">
      <c r="A55644" s="1"/>
      <c r="B55644" s="1"/>
    </row>
    <row r="55645" spans="1:2" x14ac:dyDescent="0.45">
      <c r="A55645" s="1"/>
      <c r="B55645" s="1"/>
    </row>
    <row r="55646" spans="1:2" x14ac:dyDescent="0.45">
      <c r="A55646" s="1"/>
      <c r="B55646" s="1"/>
    </row>
    <row r="55647" spans="1:2" x14ac:dyDescent="0.45">
      <c r="A55647" s="1"/>
      <c r="B55647" s="1"/>
    </row>
    <row r="55648" spans="1:2" x14ac:dyDescent="0.45">
      <c r="A55648" s="1"/>
      <c r="B55648" s="1"/>
    </row>
    <row r="55649" spans="1:2" x14ac:dyDescent="0.45">
      <c r="A55649" s="1"/>
      <c r="B55649" s="1"/>
    </row>
    <row r="55650" spans="1:2" x14ac:dyDescent="0.45">
      <c r="A55650" s="1"/>
      <c r="B55650" s="1"/>
    </row>
    <row r="55651" spans="1:2" x14ac:dyDescent="0.45">
      <c r="A55651" s="1"/>
      <c r="B55651" s="1"/>
    </row>
    <row r="55652" spans="1:2" x14ac:dyDescent="0.45">
      <c r="A55652" s="1"/>
      <c r="B55652" s="1"/>
    </row>
    <row r="55653" spans="1:2" x14ac:dyDescent="0.45">
      <c r="A55653" s="1"/>
      <c r="B55653" s="1"/>
    </row>
    <row r="55654" spans="1:2" x14ac:dyDescent="0.45">
      <c r="A55654" s="1"/>
      <c r="B55654" s="1"/>
    </row>
    <row r="55655" spans="1:2" x14ac:dyDescent="0.45">
      <c r="A55655" s="1"/>
      <c r="B55655" s="1"/>
    </row>
    <row r="55656" spans="1:2" x14ac:dyDescent="0.45">
      <c r="A55656" s="1"/>
      <c r="B55656" s="1"/>
    </row>
    <row r="55657" spans="1:2" x14ac:dyDescent="0.45">
      <c r="A55657" s="1"/>
      <c r="B55657" s="1"/>
    </row>
    <row r="55658" spans="1:2" x14ac:dyDescent="0.45">
      <c r="A55658" s="1"/>
      <c r="B55658" s="1"/>
    </row>
    <row r="55659" spans="1:2" x14ac:dyDescent="0.45">
      <c r="A55659" s="1"/>
      <c r="B55659" s="1"/>
    </row>
    <row r="55660" spans="1:2" x14ac:dyDescent="0.45">
      <c r="A55660" s="1"/>
      <c r="B55660" s="1"/>
    </row>
    <row r="55661" spans="1:2" x14ac:dyDescent="0.45">
      <c r="A55661" s="1"/>
      <c r="B55661" s="1"/>
    </row>
    <row r="55662" spans="1:2" x14ac:dyDescent="0.45">
      <c r="A55662" s="1"/>
      <c r="B55662" s="1"/>
    </row>
    <row r="55663" spans="1:2" x14ac:dyDescent="0.45">
      <c r="A55663" s="1"/>
      <c r="B55663" s="1"/>
    </row>
    <row r="55664" spans="1:2" x14ac:dyDescent="0.45">
      <c r="A55664" s="1"/>
      <c r="B55664" s="1"/>
    </row>
    <row r="55665" spans="1:2" x14ac:dyDescent="0.45">
      <c r="A55665" s="1"/>
      <c r="B55665" s="1"/>
    </row>
    <row r="55666" spans="1:2" x14ac:dyDescent="0.45">
      <c r="A55666" s="1"/>
      <c r="B55666" s="1"/>
    </row>
    <row r="55667" spans="1:2" x14ac:dyDescent="0.45">
      <c r="A55667" s="1"/>
      <c r="B55667" s="1"/>
    </row>
    <row r="55668" spans="1:2" x14ac:dyDescent="0.45">
      <c r="A55668" s="1"/>
      <c r="B55668" s="1"/>
    </row>
    <row r="55669" spans="1:2" x14ac:dyDescent="0.45">
      <c r="A55669" s="1"/>
      <c r="B55669" s="1"/>
    </row>
    <row r="55670" spans="1:2" x14ac:dyDescent="0.45">
      <c r="A55670" s="1"/>
      <c r="B55670" s="1"/>
    </row>
    <row r="55671" spans="1:2" x14ac:dyDescent="0.45">
      <c r="A55671" s="1"/>
      <c r="B55671" s="1"/>
    </row>
    <row r="55672" spans="1:2" x14ac:dyDescent="0.45">
      <c r="A55672" s="1"/>
      <c r="B55672" s="1"/>
    </row>
    <row r="55673" spans="1:2" x14ac:dyDescent="0.45">
      <c r="A55673" s="1"/>
      <c r="B55673" s="1"/>
    </row>
    <row r="55674" spans="1:2" x14ac:dyDescent="0.45">
      <c r="A55674" s="1"/>
      <c r="B55674" s="1"/>
    </row>
    <row r="55675" spans="1:2" x14ac:dyDescent="0.45">
      <c r="A55675" s="1"/>
      <c r="B55675" s="1"/>
    </row>
    <row r="55676" spans="1:2" x14ac:dyDescent="0.45">
      <c r="A55676" s="1"/>
      <c r="B55676" s="1"/>
    </row>
    <row r="55677" spans="1:2" x14ac:dyDescent="0.45">
      <c r="A55677" s="1"/>
      <c r="B55677" s="1"/>
    </row>
    <row r="55678" spans="1:2" x14ac:dyDescent="0.45">
      <c r="A55678" s="1"/>
      <c r="B55678" s="1"/>
    </row>
    <row r="55679" spans="1:2" x14ac:dyDescent="0.45">
      <c r="A55679" s="1"/>
      <c r="B55679" s="1"/>
    </row>
    <row r="55680" spans="1:2" x14ac:dyDescent="0.45">
      <c r="A55680" s="1"/>
      <c r="B55680" s="1"/>
    </row>
    <row r="55681" spans="1:2" x14ac:dyDescent="0.45">
      <c r="A55681" s="1"/>
      <c r="B55681" s="1"/>
    </row>
    <row r="55682" spans="1:2" x14ac:dyDescent="0.45">
      <c r="A55682" s="1"/>
      <c r="B55682" s="1"/>
    </row>
    <row r="55683" spans="1:2" x14ac:dyDescent="0.45">
      <c r="A55683" s="1"/>
      <c r="B55683" s="1"/>
    </row>
    <row r="55684" spans="1:2" x14ac:dyDescent="0.45">
      <c r="A55684" s="1"/>
      <c r="B55684" s="1"/>
    </row>
    <row r="55685" spans="1:2" x14ac:dyDescent="0.45">
      <c r="A55685" s="1"/>
      <c r="B55685" s="1"/>
    </row>
    <row r="55686" spans="1:2" x14ac:dyDescent="0.45">
      <c r="A55686" s="1"/>
      <c r="B55686" s="1"/>
    </row>
    <row r="55687" spans="1:2" x14ac:dyDescent="0.45">
      <c r="A55687" s="1"/>
      <c r="B55687" s="1"/>
    </row>
    <row r="55688" spans="1:2" x14ac:dyDescent="0.45">
      <c r="A55688" s="1"/>
      <c r="B55688" s="1"/>
    </row>
    <row r="55689" spans="1:2" x14ac:dyDescent="0.45">
      <c r="A55689" s="1"/>
      <c r="B55689" s="1"/>
    </row>
    <row r="55690" spans="1:2" x14ac:dyDescent="0.45">
      <c r="A55690" s="1"/>
      <c r="B55690" s="1"/>
    </row>
    <row r="55691" spans="1:2" x14ac:dyDescent="0.45">
      <c r="A55691" s="1"/>
      <c r="B55691" s="1"/>
    </row>
    <row r="55692" spans="1:2" x14ac:dyDescent="0.45">
      <c r="A55692" s="1"/>
      <c r="B55692" s="1"/>
    </row>
    <row r="55693" spans="1:2" x14ac:dyDescent="0.45">
      <c r="A55693" s="1"/>
      <c r="B55693" s="1"/>
    </row>
    <row r="55694" spans="1:2" x14ac:dyDescent="0.45">
      <c r="A55694" s="1"/>
      <c r="B55694" s="1"/>
    </row>
    <row r="55695" spans="1:2" x14ac:dyDescent="0.45">
      <c r="A55695" s="1"/>
      <c r="B55695" s="1"/>
    </row>
    <row r="55696" spans="1:2" x14ac:dyDescent="0.45">
      <c r="A55696" s="1"/>
      <c r="B55696" s="1"/>
    </row>
    <row r="55697" spans="1:2" x14ac:dyDescent="0.45">
      <c r="A55697" s="1"/>
      <c r="B55697" s="1"/>
    </row>
    <row r="55698" spans="1:2" x14ac:dyDescent="0.45">
      <c r="A55698" s="1"/>
      <c r="B55698" s="1"/>
    </row>
    <row r="55699" spans="1:2" x14ac:dyDescent="0.45">
      <c r="A55699" s="1"/>
      <c r="B55699" s="1"/>
    </row>
    <row r="55700" spans="1:2" x14ac:dyDescent="0.45">
      <c r="A55700" s="1"/>
      <c r="B55700" s="1"/>
    </row>
    <row r="55701" spans="1:2" x14ac:dyDescent="0.45">
      <c r="A55701" s="1"/>
      <c r="B55701" s="1"/>
    </row>
    <row r="55702" spans="1:2" x14ac:dyDescent="0.45">
      <c r="A55702" s="1"/>
      <c r="B55702" s="1"/>
    </row>
    <row r="55703" spans="1:2" x14ac:dyDescent="0.45">
      <c r="A55703" s="1"/>
      <c r="B55703" s="1"/>
    </row>
    <row r="55704" spans="1:2" x14ac:dyDescent="0.45">
      <c r="A55704" s="1"/>
      <c r="B55704" s="1"/>
    </row>
    <row r="55705" spans="1:2" x14ac:dyDescent="0.45">
      <c r="A55705" s="1"/>
      <c r="B55705" s="1"/>
    </row>
    <row r="55706" spans="1:2" x14ac:dyDescent="0.45">
      <c r="A55706" s="1"/>
      <c r="B55706" s="1"/>
    </row>
    <row r="55707" spans="1:2" x14ac:dyDescent="0.45">
      <c r="A55707" s="1"/>
      <c r="B55707" s="1"/>
    </row>
    <row r="55708" spans="1:2" x14ac:dyDescent="0.45">
      <c r="A55708" s="1"/>
      <c r="B55708" s="1"/>
    </row>
    <row r="55709" spans="1:2" x14ac:dyDescent="0.45">
      <c r="A55709" s="1"/>
      <c r="B55709" s="1"/>
    </row>
    <row r="55710" spans="1:2" x14ac:dyDescent="0.45">
      <c r="A55710" s="1"/>
      <c r="B55710" s="1"/>
    </row>
    <row r="55711" spans="1:2" x14ac:dyDescent="0.45">
      <c r="A55711" s="1"/>
      <c r="B55711" s="1"/>
    </row>
    <row r="55712" spans="1:2" x14ac:dyDescent="0.45">
      <c r="A55712" s="1"/>
      <c r="B55712" s="1"/>
    </row>
    <row r="55713" spans="1:2" x14ac:dyDescent="0.45">
      <c r="A55713" s="1"/>
      <c r="B55713" s="1"/>
    </row>
    <row r="55714" spans="1:2" x14ac:dyDescent="0.45">
      <c r="A55714" s="1"/>
      <c r="B55714" s="1"/>
    </row>
    <row r="55715" spans="1:2" x14ac:dyDescent="0.45">
      <c r="A55715" s="1"/>
      <c r="B55715" s="1"/>
    </row>
    <row r="55716" spans="1:2" x14ac:dyDescent="0.45">
      <c r="A55716" s="1"/>
      <c r="B55716" s="1"/>
    </row>
    <row r="55717" spans="1:2" x14ac:dyDescent="0.45">
      <c r="A55717" s="1"/>
      <c r="B55717" s="1"/>
    </row>
    <row r="55718" spans="1:2" x14ac:dyDescent="0.45">
      <c r="A55718" s="1"/>
      <c r="B55718" s="1"/>
    </row>
    <row r="55719" spans="1:2" x14ac:dyDescent="0.45">
      <c r="A55719" s="1"/>
      <c r="B55719" s="1"/>
    </row>
    <row r="55720" spans="1:2" x14ac:dyDescent="0.45">
      <c r="A55720" s="1"/>
      <c r="B55720" s="1"/>
    </row>
    <row r="55721" spans="1:2" x14ac:dyDescent="0.45">
      <c r="A55721" s="1"/>
      <c r="B55721" s="1"/>
    </row>
    <row r="55722" spans="1:2" x14ac:dyDescent="0.45">
      <c r="A55722" s="1"/>
      <c r="B55722" s="1"/>
    </row>
    <row r="55723" spans="1:2" x14ac:dyDescent="0.45">
      <c r="A55723" s="1"/>
      <c r="B55723" s="1"/>
    </row>
    <row r="55724" spans="1:2" x14ac:dyDescent="0.45">
      <c r="A55724" s="1"/>
      <c r="B55724" s="1"/>
    </row>
    <row r="55725" spans="1:2" x14ac:dyDescent="0.45">
      <c r="A55725" s="1"/>
      <c r="B55725" s="1"/>
    </row>
    <row r="55726" spans="1:2" x14ac:dyDescent="0.45">
      <c r="A55726" s="1"/>
      <c r="B55726" s="1"/>
    </row>
    <row r="55727" spans="1:2" x14ac:dyDescent="0.45">
      <c r="A55727" s="1"/>
      <c r="B55727" s="1"/>
    </row>
    <row r="55728" spans="1:2" x14ac:dyDescent="0.45">
      <c r="A55728" s="1"/>
      <c r="B55728" s="1"/>
    </row>
    <row r="55729" spans="1:2" x14ac:dyDescent="0.45">
      <c r="A55729" s="1"/>
      <c r="B55729" s="1"/>
    </row>
    <row r="55730" spans="1:2" x14ac:dyDescent="0.45">
      <c r="A55730" s="1"/>
      <c r="B55730" s="1"/>
    </row>
    <row r="55731" spans="1:2" x14ac:dyDescent="0.45">
      <c r="A55731" s="1"/>
      <c r="B55731" s="1"/>
    </row>
    <row r="55732" spans="1:2" x14ac:dyDescent="0.45">
      <c r="A55732" s="1"/>
      <c r="B55732" s="1"/>
    </row>
    <row r="55733" spans="1:2" x14ac:dyDescent="0.45">
      <c r="A55733" s="1"/>
      <c r="B55733" s="1"/>
    </row>
    <row r="55734" spans="1:2" x14ac:dyDescent="0.45">
      <c r="A55734" s="1"/>
      <c r="B55734" s="1"/>
    </row>
    <row r="55735" spans="1:2" x14ac:dyDescent="0.45">
      <c r="A55735" s="1"/>
      <c r="B55735" s="1"/>
    </row>
    <row r="55736" spans="1:2" x14ac:dyDescent="0.45">
      <c r="A55736" s="1"/>
      <c r="B55736" s="1"/>
    </row>
    <row r="55737" spans="1:2" x14ac:dyDescent="0.45">
      <c r="A55737" s="1"/>
      <c r="B55737" s="1"/>
    </row>
    <row r="55738" spans="1:2" x14ac:dyDescent="0.45">
      <c r="A55738" s="1"/>
      <c r="B55738" s="1"/>
    </row>
    <row r="55739" spans="1:2" x14ac:dyDescent="0.45">
      <c r="A55739" s="1"/>
      <c r="B55739" s="1"/>
    </row>
    <row r="55740" spans="1:2" x14ac:dyDescent="0.45">
      <c r="A55740" s="1"/>
      <c r="B55740" s="1"/>
    </row>
    <row r="55741" spans="1:2" x14ac:dyDescent="0.45">
      <c r="A55741" s="1"/>
      <c r="B55741" s="1"/>
    </row>
    <row r="55742" spans="1:2" x14ac:dyDescent="0.45">
      <c r="A55742" s="1"/>
      <c r="B55742" s="1"/>
    </row>
    <row r="55743" spans="1:2" x14ac:dyDescent="0.45">
      <c r="A55743" s="1"/>
      <c r="B55743" s="1"/>
    </row>
    <row r="55744" spans="1:2" x14ac:dyDescent="0.45">
      <c r="A55744" s="1"/>
      <c r="B55744" s="1"/>
    </row>
    <row r="55745" spans="1:2" x14ac:dyDescent="0.45">
      <c r="A55745" s="1"/>
      <c r="B55745" s="1"/>
    </row>
    <row r="55746" spans="1:2" x14ac:dyDescent="0.45">
      <c r="A55746" s="1"/>
      <c r="B55746" s="1"/>
    </row>
    <row r="55747" spans="1:2" x14ac:dyDescent="0.45">
      <c r="A55747" s="1"/>
      <c r="B55747" s="1"/>
    </row>
    <row r="55748" spans="1:2" x14ac:dyDescent="0.45">
      <c r="A55748" s="1"/>
      <c r="B55748" s="1"/>
    </row>
    <row r="55749" spans="1:2" x14ac:dyDescent="0.45">
      <c r="A55749" s="1"/>
      <c r="B55749" s="1"/>
    </row>
    <row r="55750" spans="1:2" x14ac:dyDescent="0.45">
      <c r="A55750" s="1"/>
      <c r="B55750" s="1"/>
    </row>
    <row r="55751" spans="1:2" x14ac:dyDescent="0.45">
      <c r="A55751" s="1"/>
      <c r="B55751" s="1"/>
    </row>
    <row r="55752" spans="1:2" x14ac:dyDescent="0.45">
      <c r="A55752" s="1"/>
      <c r="B55752" s="1"/>
    </row>
    <row r="55753" spans="1:2" x14ac:dyDescent="0.45">
      <c r="A55753" s="1"/>
      <c r="B55753" s="1"/>
    </row>
    <row r="55754" spans="1:2" x14ac:dyDescent="0.45">
      <c r="A55754" s="1"/>
      <c r="B55754" s="1"/>
    </row>
    <row r="55755" spans="1:2" x14ac:dyDescent="0.45">
      <c r="A55755" s="1"/>
      <c r="B55755" s="1"/>
    </row>
    <row r="55756" spans="1:2" x14ac:dyDescent="0.45">
      <c r="A55756" s="1"/>
      <c r="B55756" s="1"/>
    </row>
    <row r="55757" spans="1:2" x14ac:dyDescent="0.45">
      <c r="A55757" s="1"/>
      <c r="B55757" s="1"/>
    </row>
    <row r="55758" spans="1:2" x14ac:dyDescent="0.45">
      <c r="A55758" s="1"/>
      <c r="B55758" s="1"/>
    </row>
    <row r="55759" spans="1:2" x14ac:dyDescent="0.45">
      <c r="A55759" s="1"/>
      <c r="B55759" s="1"/>
    </row>
    <row r="55760" spans="1:2" x14ac:dyDescent="0.45">
      <c r="A55760" s="1"/>
      <c r="B55760" s="1"/>
    </row>
    <row r="55761" spans="1:2" x14ac:dyDescent="0.45">
      <c r="A55761" s="1"/>
      <c r="B55761" s="1"/>
    </row>
    <row r="55762" spans="1:2" x14ac:dyDescent="0.45">
      <c r="A55762" s="1"/>
      <c r="B55762" s="1"/>
    </row>
    <row r="55763" spans="1:2" x14ac:dyDescent="0.45">
      <c r="A55763" s="1"/>
      <c r="B55763" s="1"/>
    </row>
    <row r="55764" spans="1:2" x14ac:dyDescent="0.45">
      <c r="A55764" s="1"/>
      <c r="B55764" s="1"/>
    </row>
    <row r="55765" spans="1:2" x14ac:dyDescent="0.45">
      <c r="A55765" s="1"/>
      <c r="B55765" s="1"/>
    </row>
    <row r="55766" spans="1:2" x14ac:dyDescent="0.45">
      <c r="A55766" s="1"/>
      <c r="B55766" s="1"/>
    </row>
    <row r="55767" spans="1:2" x14ac:dyDescent="0.45">
      <c r="A55767" s="1"/>
      <c r="B55767" s="1"/>
    </row>
    <row r="55768" spans="1:2" x14ac:dyDescent="0.45">
      <c r="A55768" s="1"/>
      <c r="B55768" s="1"/>
    </row>
    <row r="55769" spans="1:2" x14ac:dyDescent="0.45">
      <c r="A55769" s="1"/>
      <c r="B55769" s="1"/>
    </row>
    <row r="55770" spans="1:2" x14ac:dyDescent="0.45">
      <c r="A55770" s="1"/>
      <c r="B55770" s="1"/>
    </row>
    <row r="55771" spans="1:2" x14ac:dyDescent="0.45">
      <c r="A55771" s="1"/>
      <c r="B55771" s="1"/>
    </row>
    <row r="55772" spans="1:2" x14ac:dyDescent="0.45">
      <c r="A55772" s="1"/>
      <c r="B55772" s="1"/>
    </row>
    <row r="55773" spans="1:2" x14ac:dyDescent="0.45">
      <c r="A55773" s="1"/>
      <c r="B55773" s="1"/>
    </row>
    <row r="55774" spans="1:2" x14ac:dyDescent="0.45">
      <c r="A55774" s="1"/>
      <c r="B55774" s="1"/>
    </row>
    <row r="55775" spans="1:2" x14ac:dyDescent="0.45">
      <c r="A55775" s="1"/>
      <c r="B55775" s="1"/>
    </row>
    <row r="55776" spans="1:2" x14ac:dyDescent="0.45">
      <c r="A55776" s="1"/>
      <c r="B55776" s="1"/>
    </row>
    <row r="55777" spans="1:2" x14ac:dyDescent="0.45">
      <c r="A55777" s="1"/>
      <c r="B55777" s="1"/>
    </row>
    <row r="55778" spans="1:2" x14ac:dyDescent="0.45">
      <c r="A55778" s="1"/>
      <c r="B55778" s="1"/>
    </row>
    <row r="55779" spans="1:2" x14ac:dyDescent="0.45">
      <c r="A55779" s="1"/>
      <c r="B55779" s="1"/>
    </row>
    <row r="55780" spans="1:2" x14ac:dyDescent="0.45">
      <c r="A55780" s="1"/>
      <c r="B55780" s="1"/>
    </row>
    <row r="55781" spans="1:2" x14ac:dyDescent="0.45">
      <c r="A55781" s="1"/>
      <c r="B55781" s="1"/>
    </row>
    <row r="55782" spans="1:2" x14ac:dyDescent="0.45">
      <c r="A55782" s="1"/>
      <c r="B55782" s="1"/>
    </row>
    <row r="55783" spans="1:2" x14ac:dyDescent="0.45">
      <c r="A55783" s="1"/>
      <c r="B55783" s="1"/>
    </row>
    <row r="55784" spans="1:2" x14ac:dyDescent="0.45">
      <c r="A55784" s="1"/>
      <c r="B55784" s="1"/>
    </row>
    <row r="55785" spans="1:2" x14ac:dyDescent="0.45">
      <c r="A55785" s="1"/>
      <c r="B55785" s="1"/>
    </row>
    <row r="55786" spans="1:2" x14ac:dyDescent="0.45">
      <c r="A55786" s="1"/>
      <c r="B55786" s="1"/>
    </row>
    <row r="55787" spans="1:2" x14ac:dyDescent="0.45">
      <c r="A55787" s="1"/>
      <c r="B55787" s="1"/>
    </row>
    <row r="55788" spans="1:2" x14ac:dyDescent="0.45">
      <c r="A55788" s="1"/>
      <c r="B55788" s="1"/>
    </row>
    <row r="55789" spans="1:2" x14ac:dyDescent="0.45">
      <c r="A55789" s="1"/>
      <c r="B55789" s="1"/>
    </row>
    <row r="55790" spans="1:2" x14ac:dyDescent="0.45">
      <c r="A55790" s="1"/>
      <c r="B55790" s="1"/>
    </row>
    <row r="55791" spans="1:2" x14ac:dyDescent="0.45">
      <c r="A55791" s="1"/>
      <c r="B55791" s="1"/>
    </row>
    <row r="55792" spans="1:2" x14ac:dyDescent="0.45">
      <c r="A55792" s="1"/>
      <c r="B55792" s="1"/>
    </row>
    <row r="55793" spans="1:2" x14ac:dyDescent="0.45">
      <c r="A55793" s="1"/>
      <c r="B55793" s="1"/>
    </row>
    <row r="55794" spans="1:2" x14ac:dyDescent="0.45">
      <c r="A55794" s="1"/>
      <c r="B55794" s="1"/>
    </row>
    <row r="55795" spans="1:2" x14ac:dyDescent="0.45">
      <c r="A55795" s="1"/>
      <c r="B55795" s="1"/>
    </row>
    <row r="55796" spans="1:2" x14ac:dyDescent="0.45">
      <c r="A55796" s="1"/>
      <c r="B55796" s="1"/>
    </row>
    <row r="55797" spans="1:2" x14ac:dyDescent="0.45">
      <c r="A55797" s="1"/>
      <c r="B55797" s="1"/>
    </row>
    <row r="55798" spans="1:2" x14ac:dyDescent="0.45">
      <c r="A55798" s="1"/>
      <c r="B55798" s="1"/>
    </row>
    <row r="55799" spans="1:2" x14ac:dyDescent="0.45">
      <c r="A55799" s="1"/>
      <c r="B55799" s="1"/>
    </row>
    <row r="55800" spans="1:2" x14ac:dyDescent="0.45">
      <c r="A55800" s="1"/>
      <c r="B55800" s="1"/>
    </row>
    <row r="55801" spans="1:2" x14ac:dyDescent="0.45">
      <c r="A55801" s="1"/>
      <c r="B55801" s="1"/>
    </row>
    <row r="55802" spans="1:2" x14ac:dyDescent="0.45">
      <c r="A55802" s="1"/>
      <c r="B55802" s="1"/>
    </row>
    <row r="55803" spans="1:2" x14ac:dyDescent="0.45">
      <c r="A55803" s="1"/>
      <c r="B55803" s="1"/>
    </row>
    <row r="55804" spans="1:2" x14ac:dyDescent="0.45">
      <c r="A55804" s="1"/>
      <c r="B55804" s="1"/>
    </row>
    <row r="55805" spans="1:2" x14ac:dyDescent="0.45">
      <c r="A55805" s="1"/>
      <c r="B55805" s="1"/>
    </row>
    <row r="55806" spans="1:2" x14ac:dyDescent="0.45">
      <c r="A55806" s="1"/>
      <c r="B55806" s="1"/>
    </row>
    <row r="55807" spans="1:2" x14ac:dyDescent="0.45">
      <c r="A55807" s="1"/>
      <c r="B55807" s="1"/>
    </row>
    <row r="55808" spans="1:2" x14ac:dyDescent="0.45">
      <c r="A55808" s="1"/>
      <c r="B55808" s="1"/>
    </row>
    <row r="55809" spans="1:2" x14ac:dyDescent="0.45">
      <c r="A55809" s="1"/>
      <c r="B55809" s="1"/>
    </row>
    <row r="55810" spans="1:2" x14ac:dyDescent="0.45">
      <c r="A55810" s="1"/>
      <c r="B55810" s="1"/>
    </row>
    <row r="55811" spans="1:2" x14ac:dyDescent="0.45">
      <c r="A55811" s="1"/>
      <c r="B55811" s="1"/>
    </row>
    <row r="55812" spans="1:2" x14ac:dyDescent="0.45">
      <c r="A55812" s="1"/>
      <c r="B55812" s="1"/>
    </row>
    <row r="55813" spans="1:2" x14ac:dyDescent="0.45">
      <c r="A55813" s="1"/>
      <c r="B55813" s="1"/>
    </row>
    <row r="55814" spans="1:2" x14ac:dyDescent="0.45">
      <c r="A55814" s="1"/>
      <c r="B55814" s="1"/>
    </row>
    <row r="55815" spans="1:2" x14ac:dyDescent="0.45">
      <c r="A55815" s="1"/>
      <c r="B55815" s="1"/>
    </row>
    <row r="55816" spans="1:2" x14ac:dyDescent="0.45">
      <c r="A55816" s="1"/>
      <c r="B55816" s="1"/>
    </row>
    <row r="55817" spans="1:2" x14ac:dyDescent="0.45">
      <c r="A55817" s="1"/>
      <c r="B55817" s="1"/>
    </row>
    <row r="55818" spans="1:2" x14ac:dyDescent="0.45">
      <c r="A55818" s="1"/>
      <c r="B55818" s="1"/>
    </row>
    <row r="55819" spans="1:2" x14ac:dyDescent="0.45">
      <c r="A55819" s="1"/>
      <c r="B55819" s="1"/>
    </row>
    <row r="55820" spans="1:2" x14ac:dyDescent="0.45">
      <c r="A55820" s="1"/>
      <c r="B55820" s="1"/>
    </row>
    <row r="55821" spans="1:2" x14ac:dyDescent="0.45">
      <c r="A55821" s="1"/>
      <c r="B55821" s="1"/>
    </row>
    <row r="55822" spans="1:2" x14ac:dyDescent="0.45">
      <c r="A55822" s="1"/>
      <c r="B55822" s="1"/>
    </row>
    <row r="55823" spans="1:2" x14ac:dyDescent="0.45">
      <c r="A55823" s="1"/>
      <c r="B55823" s="1"/>
    </row>
    <row r="55824" spans="1:2" x14ac:dyDescent="0.45">
      <c r="A55824" s="1"/>
      <c r="B55824" s="1"/>
    </row>
    <row r="55825" spans="1:2" x14ac:dyDescent="0.45">
      <c r="A55825" s="1"/>
      <c r="B55825" s="1"/>
    </row>
    <row r="55826" spans="1:2" x14ac:dyDescent="0.45">
      <c r="A55826" s="1"/>
      <c r="B55826" s="1"/>
    </row>
    <row r="55827" spans="1:2" x14ac:dyDescent="0.45">
      <c r="A55827" s="1"/>
      <c r="B55827" s="1"/>
    </row>
    <row r="55828" spans="1:2" x14ac:dyDescent="0.45">
      <c r="A55828" s="1"/>
      <c r="B55828" s="1"/>
    </row>
    <row r="55829" spans="1:2" x14ac:dyDescent="0.45">
      <c r="A55829" s="1"/>
      <c r="B55829" s="1"/>
    </row>
    <row r="55830" spans="1:2" x14ac:dyDescent="0.45">
      <c r="A55830" s="1"/>
      <c r="B55830" s="1"/>
    </row>
    <row r="55831" spans="1:2" x14ac:dyDescent="0.45">
      <c r="A55831" s="1"/>
      <c r="B55831" s="1"/>
    </row>
    <row r="55832" spans="1:2" x14ac:dyDescent="0.45">
      <c r="A55832" s="1"/>
      <c r="B55832" s="1"/>
    </row>
    <row r="55833" spans="1:2" x14ac:dyDescent="0.45">
      <c r="A55833" s="1"/>
      <c r="B55833" s="1"/>
    </row>
    <row r="55834" spans="1:2" x14ac:dyDescent="0.45">
      <c r="A55834" s="1"/>
      <c r="B55834" s="1"/>
    </row>
    <row r="55835" spans="1:2" x14ac:dyDescent="0.45">
      <c r="A55835" s="1"/>
      <c r="B55835" s="1"/>
    </row>
    <row r="55836" spans="1:2" x14ac:dyDescent="0.45">
      <c r="A55836" s="1"/>
      <c r="B55836" s="1"/>
    </row>
    <row r="55837" spans="1:2" x14ac:dyDescent="0.45">
      <c r="A55837" s="1"/>
      <c r="B55837" s="1"/>
    </row>
    <row r="55838" spans="1:2" x14ac:dyDescent="0.45">
      <c r="A55838" s="1"/>
      <c r="B55838" s="1"/>
    </row>
    <row r="55839" spans="1:2" x14ac:dyDescent="0.45">
      <c r="A55839" s="1"/>
      <c r="B55839" s="1"/>
    </row>
    <row r="55840" spans="1:2" x14ac:dyDescent="0.45">
      <c r="A55840" s="1"/>
      <c r="B55840" s="1"/>
    </row>
    <row r="55841" spans="1:2" x14ac:dyDescent="0.45">
      <c r="A55841" s="1"/>
      <c r="B55841" s="1"/>
    </row>
    <row r="55842" spans="1:2" x14ac:dyDescent="0.45">
      <c r="A55842" s="1"/>
      <c r="B55842" s="1"/>
    </row>
    <row r="55843" spans="1:2" x14ac:dyDescent="0.45">
      <c r="A55843" s="1"/>
      <c r="B55843" s="1"/>
    </row>
    <row r="55844" spans="1:2" x14ac:dyDescent="0.45">
      <c r="A55844" s="1"/>
      <c r="B55844" s="1"/>
    </row>
    <row r="55845" spans="1:2" x14ac:dyDescent="0.45">
      <c r="A55845" s="1"/>
      <c r="B55845" s="1"/>
    </row>
    <row r="55846" spans="1:2" x14ac:dyDescent="0.45">
      <c r="A55846" s="1"/>
      <c r="B55846" s="1"/>
    </row>
    <row r="55847" spans="1:2" x14ac:dyDescent="0.45">
      <c r="A55847" s="1"/>
      <c r="B55847" s="1"/>
    </row>
    <row r="55848" spans="1:2" x14ac:dyDescent="0.45">
      <c r="A55848" s="1"/>
      <c r="B55848" s="1"/>
    </row>
    <row r="55849" spans="1:2" x14ac:dyDescent="0.45">
      <c r="A55849" s="1"/>
      <c r="B55849" s="1"/>
    </row>
    <row r="55850" spans="1:2" x14ac:dyDescent="0.45">
      <c r="A55850" s="1"/>
      <c r="B55850" s="1"/>
    </row>
    <row r="55851" spans="1:2" x14ac:dyDescent="0.45">
      <c r="A55851" s="1"/>
      <c r="B55851" s="1"/>
    </row>
    <row r="55852" spans="1:2" x14ac:dyDescent="0.45">
      <c r="A55852" s="1"/>
      <c r="B55852" s="1"/>
    </row>
    <row r="55853" spans="1:2" x14ac:dyDescent="0.45">
      <c r="A55853" s="1"/>
      <c r="B55853" s="1"/>
    </row>
    <row r="55854" spans="1:2" x14ac:dyDescent="0.45">
      <c r="A55854" s="1"/>
      <c r="B55854" s="1"/>
    </row>
    <row r="55855" spans="1:2" x14ac:dyDescent="0.45">
      <c r="A55855" s="1"/>
      <c r="B55855" s="1"/>
    </row>
    <row r="55856" spans="1:2" x14ac:dyDescent="0.45">
      <c r="A55856" s="1"/>
      <c r="B55856" s="1"/>
    </row>
    <row r="55857" spans="1:2" x14ac:dyDescent="0.45">
      <c r="A55857" s="1"/>
      <c r="B55857" s="1"/>
    </row>
    <row r="55858" spans="1:2" x14ac:dyDescent="0.45">
      <c r="A55858" s="1"/>
      <c r="B55858" s="1"/>
    </row>
    <row r="55859" spans="1:2" x14ac:dyDescent="0.45">
      <c r="A55859" s="1"/>
      <c r="B55859" s="1"/>
    </row>
    <row r="55860" spans="1:2" x14ac:dyDescent="0.45">
      <c r="A55860" s="1"/>
      <c r="B55860" s="1"/>
    </row>
    <row r="55861" spans="1:2" x14ac:dyDescent="0.45">
      <c r="A55861" s="1"/>
      <c r="B55861" s="1"/>
    </row>
    <row r="55862" spans="1:2" x14ac:dyDescent="0.45">
      <c r="A55862" s="1"/>
      <c r="B55862" s="1"/>
    </row>
    <row r="55863" spans="1:2" x14ac:dyDescent="0.45">
      <c r="A55863" s="1"/>
      <c r="B55863" s="1"/>
    </row>
    <row r="55864" spans="1:2" x14ac:dyDescent="0.45">
      <c r="A55864" s="1"/>
      <c r="B55864" s="1"/>
    </row>
    <row r="55865" spans="1:2" x14ac:dyDescent="0.45">
      <c r="A55865" s="1"/>
      <c r="B55865" s="1"/>
    </row>
    <row r="55866" spans="1:2" x14ac:dyDescent="0.45">
      <c r="A55866" s="1"/>
      <c r="B55866" s="1"/>
    </row>
    <row r="55867" spans="1:2" x14ac:dyDescent="0.45">
      <c r="A55867" s="1"/>
      <c r="B55867" s="1"/>
    </row>
    <row r="55868" spans="1:2" x14ac:dyDescent="0.45">
      <c r="A55868" s="1"/>
      <c r="B55868" s="1"/>
    </row>
    <row r="55869" spans="1:2" x14ac:dyDescent="0.45">
      <c r="A55869" s="1"/>
      <c r="B55869" s="1"/>
    </row>
    <row r="55870" spans="1:2" x14ac:dyDescent="0.45">
      <c r="A55870" s="1"/>
      <c r="B55870" s="1"/>
    </row>
    <row r="55871" spans="1:2" x14ac:dyDescent="0.45">
      <c r="A55871" s="1"/>
      <c r="B55871" s="1"/>
    </row>
    <row r="55872" spans="1:2" x14ac:dyDescent="0.45">
      <c r="A55872" s="1"/>
      <c r="B55872" s="1"/>
    </row>
    <row r="55873" spans="1:2" x14ac:dyDescent="0.45">
      <c r="A55873" s="1"/>
      <c r="B55873" s="1"/>
    </row>
    <row r="55874" spans="1:2" x14ac:dyDescent="0.45">
      <c r="A55874" s="1"/>
      <c r="B55874" s="1"/>
    </row>
    <row r="55875" spans="1:2" x14ac:dyDescent="0.45">
      <c r="A55875" s="1"/>
      <c r="B55875" s="1"/>
    </row>
    <row r="55876" spans="1:2" x14ac:dyDescent="0.45">
      <c r="A55876" s="1"/>
      <c r="B55876" s="1"/>
    </row>
    <row r="55877" spans="1:2" x14ac:dyDescent="0.45">
      <c r="A55877" s="1"/>
      <c r="B55877" s="1"/>
    </row>
    <row r="55878" spans="1:2" x14ac:dyDescent="0.45">
      <c r="A55878" s="1"/>
      <c r="B55878" s="1"/>
    </row>
    <row r="55879" spans="1:2" x14ac:dyDescent="0.45">
      <c r="A55879" s="1"/>
      <c r="B55879" s="1"/>
    </row>
    <row r="55880" spans="1:2" x14ac:dyDescent="0.45">
      <c r="A55880" s="1"/>
      <c r="B55880" s="1"/>
    </row>
    <row r="55881" spans="1:2" x14ac:dyDescent="0.45">
      <c r="A55881" s="1"/>
      <c r="B55881" s="1"/>
    </row>
    <row r="55882" spans="1:2" x14ac:dyDescent="0.45">
      <c r="A55882" s="1"/>
      <c r="B55882" s="1"/>
    </row>
    <row r="55883" spans="1:2" x14ac:dyDescent="0.45">
      <c r="A55883" s="1"/>
      <c r="B55883" s="1"/>
    </row>
    <row r="55884" spans="1:2" x14ac:dyDescent="0.45">
      <c r="A55884" s="1"/>
      <c r="B55884" s="1"/>
    </row>
    <row r="55885" spans="1:2" x14ac:dyDescent="0.45">
      <c r="A55885" s="1"/>
      <c r="B55885" s="1"/>
    </row>
    <row r="55886" spans="1:2" x14ac:dyDescent="0.45">
      <c r="A55886" s="1"/>
      <c r="B55886" s="1"/>
    </row>
    <row r="55887" spans="1:2" x14ac:dyDescent="0.45">
      <c r="A55887" s="1"/>
      <c r="B55887" s="1"/>
    </row>
    <row r="55888" spans="1:2" x14ac:dyDescent="0.45">
      <c r="A55888" s="1"/>
      <c r="B55888" s="1"/>
    </row>
    <row r="55889" spans="1:2" x14ac:dyDescent="0.45">
      <c r="A55889" s="1"/>
      <c r="B55889" s="1"/>
    </row>
    <row r="55890" spans="1:2" x14ac:dyDescent="0.45">
      <c r="A55890" s="1"/>
      <c r="B55890" s="1"/>
    </row>
    <row r="55891" spans="1:2" x14ac:dyDescent="0.45">
      <c r="A55891" s="1"/>
      <c r="B55891" s="1"/>
    </row>
    <row r="55892" spans="1:2" x14ac:dyDescent="0.45">
      <c r="A55892" s="1"/>
      <c r="B55892" s="1"/>
    </row>
    <row r="55893" spans="1:2" x14ac:dyDescent="0.45">
      <c r="A55893" s="1"/>
      <c r="B55893" s="1"/>
    </row>
    <row r="55894" spans="1:2" x14ac:dyDescent="0.45">
      <c r="A55894" s="1"/>
      <c r="B55894" s="1"/>
    </row>
    <row r="55895" spans="1:2" x14ac:dyDescent="0.45">
      <c r="A55895" s="1"/>
      <c r="B55895" s="1"/>
    </row>
    <row r="55896" spans="1:2" x14ac:dyDescent="0.45">
      <c r="A55896" s="1"/>
      <c r="B55896" s="1"/>
    </row>
    <row r="55897" spans="1:2" x14ac:dyDescent="0.45">
      <c r="A55897" s="1"/>
      <c r="B55897" s="1"/>
    </row>
    <row r="55898" spans="1:2" x14ac:dyDescent="0.45">
      <c r="A55898" s="1"/>
      <c r="B55898" s="1"/>
    </row>
    <row r="55899" spans="1:2" x14ac:dyDescent="0.45">
      <c r="A55899" s="1"/>
      <c r="B55899" s="1"/>
    </row>
    <row r="55900" spans="1:2" x14ac:dyDescent="0.45">
      <c r="A55900" s="1"/>
      <c r="B55900" s="1"/>
    </row>
    <row r="55901" spans="1:2" x14ac:dyDescent="0.45">
      <c r="A55901" s="1"/>
      <c r="B55901" s="1"/>
    </row>
    <row r="55902" spans="1:2" x14ac:dyDescent="0.45">
      <c r="A55902" s="1"/>
      <c r="B55902" s="1"/>
    </row>
    <row r="55903" spans="1:2" x14ac:dyDescent="0.45">
      <c r="A55903" s="1"/>
      <c r="B55903" s="1"/>
    </row>
    <row r="55904" spans="1:2" x14ac:dyDescent="0.45">
      <c r="A55904" s="1"/>
      <c r="B55904" s="1"/>
    </row>
    <row r="55905" spans="1:2" x14ac:dyDescent="0.45">
      <c r="A55905" s="1"/>
      <c r="B55905" s="1"/>
    </row>
    <row r="55906" spans="1:2" x14ac:dyDescent="0.45">
      <c r="A55906" s="1"/>
      <c r="B55906" s="1"/>
    </row>
    <row r="55907" spans="1:2" x14ac:dyDescent="0.45">
      <c r="A55907" s="1"/>
      <c r="B55907" s="1"/>
    </row>
    <row r="55908" spans="1:2" x14ac:dyDescent="0.45">
      <c r="A55908" s="1"/>
      <c r="B55908" s="1"/>
    </row>
    <row r="55909" spans="1:2" x14ac:dyDescent="0.45">
      <c r="A55909" s="1"/>
      <c r="B55909" s="1"/>
    </row>
    <row r="55910" spans="1:2" x14ac:dyDescent="0.45">
      <c r="A55910" s="1"/>
      <c r="B55910" s="1"/>
    </row>
    <row r="55911" spans="1:2" x14ac:dyDescent="0.45">
      <c r="A55911" s="1"/>
      <c r="B55911" s="1"/>
    </row>
    <row r="55912" spans="1:2" x14ac:dyDescent="0.45">
      <c r="A55912" s="1"/>
      <c r="B55912" s="1"/>
    </row>
    <row r="55913" spans="1:2" x14ac:dyDescent="0.45">
      <c r="A55913" s="1"/>
      <c r="B55913" s="1"/>
    </row>
    <row r="55914" spans="1:2" x14ac:dyDescent="0.45">
      <c r="A55914" s="1"/>
      <c r="B55914" s="1"/>
    </row>
    <row r="55915" spans="1:2" x14ac:dyDescent="0.45">
      <c r="A55915" s="1"/>
      <c r="B55915" s="1"/>
    </row>
    <row r="55916" spans="1:2" x14ac:dyDescent="0.45">
      <c r="A55916" s="1"/>
      <c r="B55916" s="1"/>
    </row>
    <row r="55917" spans="1:2" x14ac:dyDescent="0.45">
      <c r="A55917" s="1"/>
      <c r="B55917" s="1"/>
    </row>
    <row r="55918" spans="1:2" x14ac:dyDescent="0.45">
      <c r="A55918" s="1"/>
      <c r="B55918" s="1"/>
    </row>
    <row r="55919" spans="1:2" x14ac:dyDescent="0.45">
      <c r="A55919" s="1"/>
      <c r="B55919" s="1"/>
    </row>
    <row r="55920" spans="1:2" x14ac:dyDescent="0.45">
      <c r="A55920" s="1"/>
      <c r="B55920" s="1"/>
    </row>
    <row r="55921" spans="1:2" x14ac:dyDescent="0.45">
      <c r="A55921" s="1"/>
      <c r="B55921" s="1"/>
    </row>
    <row r="55922" spans="1:2" x14ac:dyDescent="0.45">
      <c r="A55922" s="1"/>
      <c r="B55922" s="1"/>
    </row>
    <row r="55923" spans="1:2" x14ac:dyDescent="0.45">
      <c r="A55923" s="1"/>
      <c r="B55923" s="1"/>
    </row>
    <row r="55924" spans="1:2" x14ac:dyDescent="0.45">
      <c r="A55924" s="1"/>
      <c r="B55924" s="1"/>
    </row>
    <row r="55925" spans="1:2" x14ac:dyDescent="0.45">
      <c r="A55925" s="1"/>
      <c r="B55925" s="1"/>
    </row>
    <row r="55926" spans="1:2" x14ac:dyDescent="0.45">
      <c r="A55926" s="1"/>
      <c r="B55926" s="1"/>
    </row>
    <row r="55927" spans="1:2" x14ac:dyDescent="0.45">
      <c r="A55927" s="1"/>
      <c r="B55927" s="1"/>
    </row>
    <row r="55928" spans="1:2" x14ac:dyDescent="0.45">
      <c r="A55928" s="1"/>
      <c r="B55928" s="1"/>
    </row>
    <row r="55929" spans="1:2" x14ac:dyDescent="0.45">
      <c r="A55929" s="1"/>
      <c r="B55929" s="1"/>
    </row>
    <row r="55930" spans="1:2" x14ac:dyDescent="0.45">
      <c r="A55930" s="1"/>
      <c r="B55930" s="1"/>
    </row>
    <row r="55931" spans="1:2" x14ac:dyDescent="0.45">
      <c r="A55931" s="1"/>
      <c r="B55931" s="1"/>
    </row>
    <row r="55932" spans="1:2" x14ac:dyDescent="0.45">
      <c r="A55932" s="1"/>
      <c r="B55932" s="1"/>
    </row>
    <row r="55933" spans="1:2" x14ac:dyDescent="0.45">
      <c r="A55933" s="1"/>
      <c r="B55933" s="1"/>
    </row>
    <row r="55934" spans="1:2" x14ac:dyDescent="0.45">
      <c r="A55934" s="1"/>
      <c r="B55934" s="1"/>
    </row>
    <row r="55935" spans="1:2" x14ac:dyDescent="0.45">
      <c r="A55935" s="1"/>
      <c r="B55935" s="1"/>
    </row>
    <row r="55936" spans="1:2" x14ac:dyDescent="0.45">
      <c r="A55936" s="1"/>
      <c r="B55936" s="1"/>
    </row>
    <row r="55937" spans="1:2" x14ac:dyDescent="0.45">
      <c r="A55937" s="1"/>
      <c r="B55937" s="1"/>
    </row>
    <row r="55938" spans="1:2" x14ac:dyDescent="0.45">
      <c r="A55938" s="1"/>
      <c r="B55938" s="1"/>
    </row>
    <row r="55939" spans="1:2" x14ac:dyDescent="0.45">
      <c r="A55939" s="1"/>
      <c r="B55939" s="1"/>
    </row>
    <row r="55940" spans="1:2" x14ac:dyDescent="0.45">
      <c r="A55940" s="1"/>
      <c r="B55940" s="1"/>
    </row>
    <row r="55941" spans="1:2" x14ac:dyDescent="0.45">
      <c r="A55941" s="1"/>
      <c r="B55941" s="1"/>
    </row>
    <row r="55942" spans="1:2" x14ac:dyDescent="0.45">
      <c r="A55942" s="1"/>
      <c r="B55942" s="1"/>
    </row>
    <row r="55943" spans="1:2" x14ac:dyDescent="0.45">
      <c r="A55943" s="1"/>
      <c r="B55943" s="1"/>
    </row>
    <row r="55944" spans="1:2" x14ac:dyDescent="0.45">
      <c r="A55944" s="1"/>
      <c r="B55944" s="1"/>
    </row>
    <row r="55945" spans="1:2" x14ac:dyDescent="0.45">
      <c r="A55945" s="1"/>
      <c r="B55945" s="1"/>
    </row>
    <row r="55946" spans="1:2" x14ac:dyDescent="0.45">
      <c r="A55946" s="1"/>
      <c r="B55946" s="1"/>
    </row>
    <row r="55947" spans="1:2" x14ac:dyDescent="0.45">
      <c r="A55947" s="1"/>
      <c r="B55947" s="1"/>
    </row>
    <row r="55948" spans="1:2" x14ac:dyDescent="0.45">
      <c r="A55948" s="1"/>
      <c r="B55948" s="1"/>
    </row>
    <row r="55949" spans="1:2" x14ac:dyDescent="0.45">
      <c r="A55949" s="1"/>
      <c r="B55949" s="1"/>
    </row>
    <row r="55950" spans="1:2" x14ac:dyDescent="0.45">
      <c r="A55950" s="1"/>
      <c r="B55950" s="1"/>
    </row>
    <row r="55951" spans="1:2" x14ac:dyDescent="0.45">
      <c r="A55951" s="1"/>
      <c r="B55951" s="1"/>
    </row>
    <row r="55952" spans="1:2" x14ac:dyDescent="0.45">
      <c r="A55952" s="1"/>
      <c r="B55952" s="1"/>
    </row>
    <row r="55953" spans="1:2" x14ac:dyDescent="0.45">
      <c r="A55953" s="1"/>
      <c r="B55953" s="1"/>
    </row>
    <row r="55954" spans="1:2" x14ac:dyDescent="0.45">
      <c r="A55954" s="1"/>
      <c r="B55954" s="1"/>
    </row>
    <row r="55955" spans="1:2" x14ac:dyDescent="0.45">
      <c r="A55955" s="1"/>
      <c r="B55955" s="1"/>
    </row>
    <row r="55956" spans="1:2" x14ac:dyDescent="0.45">
      <c r="A55956" s="1"/>
      <c r="B55956" s="1"/>
    </row>
    <row r="55957" spans="1:2" x14ac:dyDescent="0.45">
      <c r="A55957" s="1"/>
      <c r="B55957" s="1"/>
    </row>
    <row r="55958" spans="1:2" x14ac:dyDescent="0.45">
      <c r="A55958" s="1"/>
      <c r="B55958" s="1"/>
    </row>
    <row r="55959" spans="1:2" x14ac:dyDescent="0.45">
      <c r="A55959" s="1"/>
      <c r="B55959" s="1"/>
    </row>
    <row r="55960" spans="1:2" x14ac:dyDescent="0.45">
      <c r="A55960" s="1"/>
      <c r="B55960" s="1"/>
    </row>
    <row r="55961" spans="1:2" x14ac:dyDescent="0.45">
      <c r="A55961" s="1"/>
      <c r="B55961" s="1"/>
    </row>
    <row r="55962" spans="1:2" x14ac:dyDescent="0.45">
      <c r="A55962" s="1"/>
      <c r="B55962" s="1"/>
    </row>
    <row r="55963" spans="1:2" x14ac:dyDescent="0.45">
      <c r="A55963" s="1"/>
      <c r="B55963" s="1"/>
    </row>
    <row r="55964" spans="1:2" x14ac:dyDescent="0.45">
      <c r="A55964" s="1"/>
      <c r="B55964" s="1"/>
    </row>
    <row r="55965" spans="1:2" x14ac:dyDescent="0.45">
      <c r="A55965" s="1"/>
      <c r="B55965" s="1"/>
    </row>
    <row r="55966" spans="1:2" x14ac:dyDescent="0.45">
      <c r="A55966" s="1"/>
      <c r="B55966" s="1"/>
    </row>
    <row r="55967" spans="1:2" x14ac:dyDescent="0.45">
      <c r="A55967" s="1"/>
      <c r="B55967" s="1"/>
    </row>
    <row r="55968" spans="1:2" x14ac:dyDescent="0.45">
      <c r="A55968" s="1"/>
      <c r="B55968" s="1"/>
    </row>
    <row r="55969" spans="1:2" x14ac:dyDescent="0.45">
      <c r="A55969" s="1"/>
      <c r="B55969" s="1"/>
    </row>
    <row r="55970" spans="1:2" x14ac:dyDescent="0.45">
      <c r="A55970" s="1"/>
      <c r="B55970" s="1"/>
    </row>
    <row r="55971" spans="1:2" x14ac:dyDescent="0.45">
      <c r="A55971" s="1"/>
      <c r="B55971" s="1"/>
    </row>
    <row r="55972" spans="1:2" x14ac:dyDescent="0.45">
      <c r="A55972" s="1"/>
      <c r="B55972" s="1"/>
    </row>
    <row r="55973" spans="1:2" x14ac:dyDescent="0.45">
      <c r="A55973" s="1"/>
      <c r="B55973" s="1"/>
    </row>
    <row r="55974" spans="1:2" x14ac:dyDescent="0.45">
      <c r="A55974" s="1"/>
      <c r="B55974" s="1"/>
    </row>
    <row r="55975" spans="1:2" x14ac:dyDescent="0.45">
      <c r="A55975" s="1"/>
      <c r="B55975" s="1"/>
    </row>
    <row r="55976" spans="1:2" x14ac:dyDescent="0.45">
      <c r="A55976" s="1"/>
      <c r="B55976" s="1"/>
    </row>
    <row r="55977" spans="1:2" x14ac:dyDescent="0.45">
      <c r="A55977" s="1"/>
      <c r="B55977" s="1"/>
    </row>
    <row r="55978" spans="1:2" x14ac:dyDescent="0.45">
      <c r="A55978" s="1"/>
      <c r="B55978" s="1"/>
    </row>
    <row r="55979" spans="1:2" x14ac:dyDescent="0.45">
      <c r="A55979" s="1"/>
      <c r="B55979" s="1"/>
    </row>
    <row r="55980" spans="1:2" x14ac:dyDescent="0.45">
      <c r="A55980" s="1"/>
      <c r="B55980" s="1"/>
    </row>
    <row r="55981" spans="1:2" x14ac:dyDescent="0.45">
      <c r="A55981" s="1"/>
      <c r="B55981" s="1"/>
    </row>
    <row r="55982" spans="1:2" x14ac:dyDescent="0.45">
      <c r="A55982" s="1"/>
      <c r="B55982" s="1"/>
    </row>
    <row r="55983" spans="1:2" x14ac:dyDescent="0.45">
      <c r="A55983" s="1"/>
      <c r="B55983" s="1"/>
    </row>
    <row r="55984" spans="1:2" x14ac:dyDescent="0.45">
      <c r="A55984" s="1"/>
      <c r="B55984" s="1"/>
    </row>
    <row r="55985" spans="1:2" x14ac:dyDescent="0.45">
      <c r="A55985" s="1"/>
      <c r="B55985" s="1"/>
    </row>
    <row r="55986" spans="1:2" x14ac:dyDescent="0.45">
      <c r="A55986" s="1"/>
      <c r="B55986" s="1"/>
    </row>
    <row r="55987" spans="1:2" x14ac:dyDescent="0.45">
      <c r="A55987" s="1"/>
      <c r="B55987" s="1"/>
    </row>
    <row r="55988" spans="1:2" x14ac:dyDescent="0.45">
      <c r="A55988" s="1"/>
      <c r="B55988" s="1"/>
    </row>
    <row r="55989" spans="1:2" x14ac:dyDescent="0.45">
      <c r="A55989" s="1"/>
      <c r="B55989" s="1"/>
    </row>
    <row r="55990" spans="1:2" x14ac:dyDescent="0.45">
      <c r="A55990" s="1"/>
      <c r="B55990" s="1"/>
    </row>
    <row r="55991" spans="1:2" x14ac:dyDescent="0.45">
      <c r="A55991" s="1"/>
      <c r="B55991" s="1"/>
    </row>
    <row r="55992" spans="1:2" x14ac:dyDescent="0.45">
      <c r="A55992" s="1"/>
      <c r="B55992" s="1"/>
    </row>
    <row r="55993" spans="1:2" x14ac:dyDescent="0.45">
      <c r="A55993" s="1"/>
      <c r="B55993" s="1"/>
    </row>
    <row r="55994" spans="1:2" x14ac:dyDescent="0.45">
      <c r="A55994" s="1"/>
      <c r="B55994" s="1"/>
    </row>
    <row r="55995" spans="1:2" x14ac:dyDescent="0.45">
      <c r="A55995" s="1"/>
      <c r="B55995" s="1"/>
    </row>
    <row r="55996" spans="1:2" x14ac:dyDescent="0.45">
      <c r="A55996" s="1"/>
      <c r="B55996" s="1"/>
    </row>
    <row r="55997" spans="1:2" x14ac:dyDescent="0.45">
      <c r="A55997" s="1"/>
      <c r="B55997" s="1"/>
    </row>
    <row r="55998" spans="1:2" x14ac:dyDescent="0.45">
      <c r="A55998" s="1"/>
      <c r="B55998" s="1"/>
    </row>
    <row r="55999" spans="1:2" x14ac:dyDescent="0.45">
      <c r="A55999" s="1"/>
      <c r="B55999" s="1"/>
    </row>
    <row r="56000" spans="1:2" x14ac:dyDescent="0.45">
      <c r="A56000" s="1"/>
      <c r="B56000" s="1"/>
    </row>
    <row r="56001" spans="1:2" x14ac:dyDescent="0.45">
      <c r="A56001" s="1"/>
      <c r="B56001" s="1"/>
    </row>
    <row r="56002" spans="1:2" x14ac:dyDescent="0.45">
      <c r="A56002" s="1"/>
      <c r="B56002" s="1"/>
    </row>
    <row r="56003" spans="1:2" x14ac:dyDescent="0.45">
      <c r="A56003" s="1"/>
      <c r="B56003" s="1"/>
    </row>
    <row r="56004" spans="1:2" x14ac:dyDescent="0.45">
      <c r="A56004" s="1"/>
      <c r="B56004" s="1"/>
    </row>
    <row r="56005" spans="1:2" x14ac:dyDescent="0.45">
      <c r="A56005" s="1"/>
      <c r="B56005" s="1"/>
    </row>
    <row r="56006" spans="1:2" x14ac:dyDescent="0.45">
      <c r="A56006" s="1"/>
      <c r="B56006" s="1"/>
    </row>
    <row r="56007" spans="1:2" x14ac:dyDescent="0.45">
      <c r="A56007" s="1"/>
      <c r="B56007" s="1"/>
    </row>
    <row r="56008" spans="1:2" x14ac:dyDescent="0.45">
      <c r="A56008" s="1"/>
      <c r="B56008" s="1"/>
    </row>
    <row r="56009" spans="1:2" x14ac:dyDescent="0.45">
      <c r="A56009" s="1"/>
      <c r="B56009" s="1"/>
    </row>
    <row r="56010" spans="1:2" x14ac:dyDescent="0.45">
      <c r="A56010" s="1"/>
      <c r="B56010" s="1"/>
    </row>
    <row r="56011" spans="1:2" x14ac:dyDescent="0.45">
      <c r="A56011" s="1"/>
      <c r="B56011" s="1"/>
    </row>
    <row r="56012" spans="1:2" x14ac:dyDescent="0.45">
      <c r="A56012" s="1"/>
      <c r="B56012" s="1"/>
    </row>
    <row r="56013" spans="1:2" x14ac:dyDescent="0.45">
      <c r="A56013" s="1"/>
      <c r="B56013" s="1"/>
    </row>
    <row r="56014" spans="1:2" x14ac:dyDescent="0.45">
      <c r="A56014" s="1"/>
      <c r="B56014" s="1"/>
    </row>
    <row r="56015" spans="1:2" x14ac:dyDescent="0.45">
      <c r="A56015" s="1"/>
      <c r="B56015" s="1"/>
    </row>
    <row r="56016" spans="1:2" x14ac:dyDescent="0.45">
      <c r="A56016" s="1"/>
      <c r="B56016" s="1"/>
    </row>
    <row r="56017" spans="1:2" x14ac:dyDescent="0.45">
      <c r="A56017" s="1"/>
      <c r="B56017" s="1"/>
    </row>
    <row r="56018" spans="1:2" x14ac:dyDescent="0.45">
      <c r="A56018" s="1"/>
      <c r="B56018" s="1"/>
    </row>
    <row r="56019" spans="1:2" x14ac:dyDescent="0.45">
      <c r="A56019" s="1"/>
      <c r="B56019" s="1"/>
    </row>
    <row r="56020" spans="1:2" x14ac:dyDescent="0.45">
      <c r="A56020" s="1"/>
      <c r="B56020" s="1"/>
    </row>
    <row r="56021" spans="1:2" x14ac:dyDescent="0.45">
      <c r="A56021" s="1"/>
      <c r="B56021" s="1"/>
    </row>
    <row r="56022" spans="1:2" x14ac:dyDescent="0.45">
      <c r="A56022" s="1"/>
      <c r="B56022" s="1"/>
    </row>
    <row r="56023" spans="1:2" x14ac:dyDescent="0.45">
      <c r="A56023" s="1"/>
      <c r="B56023" s="1"/>
    </row>
    <row r="56024" spans="1:2" x14ac:dyDescent="0.45">
      <c r="A56024" s="1"/>
      <c r="B56024" s="1"/>
    </row>
    <row r="56025" spans="1:2" x14ac:dyDescent="0.45">
      <c r="A56025" s="1"/>
      <c r="B56025" s="1"/>
    </row>
    <row r="56026" spans="1:2" x14ac:dyDescent="0.45">
      <c r="A56026" s="1"/>
      <c r="B56026" s="1"/>
    </row>
    <row r="56027" spans="1:2" x14ac:dyDescent="0.45">
      <c r="A56027" s="1"/>
      <c r="B56027" s="1"/>
    </row>
    <row r="56028" spans="1:2" x14ac:dyDescent="0.45">
      <c r="A56028" s="1"/>
      <c r="B56028" s="1"/>
    </row>
    <row r="56029" spans="1:2" x14ac:dyDescent="0.45">
      <c r="A56029" s="1"/>
      <c r="B56029" s="1"/>
    </row>
    <row r="56030" spans="1:2" x14ac:dyDescent="0.45">
      <c r="A56030" s="1"/>
      <c r="B56030" s="1"/>
    </row>
    <row r="56031" spans="1:2" x14ac:dyDescent="0.45">
      <c r="A56031" s="1"/>
      <c r="B56031" s="1"/>
    </row>
    <row r="56032" spans="1:2" x14ac:dyDescent="0.45">
      <c r="A56032" s="1"/>
      <c r="B56032" s="1"/>
    </row>
    <row r="56033" spans="1:2" x14ac:dyDescent="0.45">
      <c r="A56033" s="1"/>
      <c r="B56033" s="1"/>
    </row>
    <row r="56034" spans="1:2" x14ac:dyDescent="0.45">
      <c r="A56034" s="1"/>
      <c r="B56034" s="1"/>
    </row>
    <row r="56035" spans="1:2" x14ac:dyDescent="0.45">
      <c r="A56035" s="1"/>
      <c r="B56035" s="1"/>
    </row>
    <row r="56036" spans="1:2" x14ac:dyDescent="0.45">
      <c r="A56036" s="1"/>
      <c r="B56036" s="1"/>
    </row>
    <row r="56037" spans="1:2" x14ac:dyDescent="0.45">
      <c r="A56037" s="1"/>
      <c r="B56037" s="1"/>
    </row>
    <row r="56038" spans="1:2" x14ac:dyDescent="0.45">
      <c r="A56038" s="1"/>
      <c r="B56038" s="1"/>
    </row>
    <row r="56039" spans="1:2" x14ac:dyDescent="0.45">
      <c r="A56039" s="1"/>
      <c r="B56039" s="1"/>
    </row>
    <row r="56040" spans="1:2" x14ac:dyDescent="0.45">
      <c r="A56040" s="1"/>
      <c r="B56040" s="1"/>
    </row>
    <row r="56041" spans="1:2" x14ac:dyDescent="0.45">
      <c r="A56041" s="1"/>
      <c r="B56041" s="1"/>
    </row>
    <row r="56042" spans="1:2" x14ac:dyDescent="0.45">
      <c r="A56042" s="1"/>
      <c r="B56042" s="1"/>
    </row>
    <row r="56043" spans="1:2" x14ac:dyDescent="0.45">
      <c r="A56043" s="1"/>
      <c r="B56043" s="1"/>
    </row>
    <row r="56044" spans="1:2" x14ac:dyDescent="0.45">
      <c r="A56044" s="1"/>
      <c r="B56044" s="1"/>
    </row>
    <row r="56045" spans="1:2" x14ac:dyDescent="0.45">
      <c r="A56045" s="1"/>
      <c r="B56045" s="1"/>
    </row>
    <row r="56046" spans="1:2" x14ac:dyDescent="0.45">
      <c r="A56046" s="1"/>
      <c r="B56046" s="1"/>
    </row>
    <row r="56047" spans="1:2" x14ac:dyDescent="0.45">
      <c r="A56047" s="1"/>
      <c r="B56047" s="1"/>
    </row>
    <row r="56048" spans="1:2" x14ac:dyDescent="0.45">
      <c r="A56048" s="1"/>
      <c r="B56048" s="1"/>
    </row>
    <row r="56049" spans="1:2" x14ac:dyDescent="0.45">
      <c r="A56049" s="1"/>
      <c r="B56049" s="1"/>
    </row>
    <row r="56050" spans="1:2" x14ac:dyDescent="0.45">
      <c r="A56050" s="1"/>
      <c r="B56050" s="1"/>
    </row>
    <row r="56051" spans="1:2" x14ac:dyDescent="0.45">
      <c r="A56051" s="1"/>
      <c r="B56051" s="1"/>
    </row>
    <row r="56052" spans="1:2" x14ac:dyDescent="0.45">
      <c r="A56052" s="1"/>
      <c r="B56052" s="1"/>
    </row>
    <row r="56053" spans="1:2" x14ac:dyDescent="0.45">
      <c r="A56053" s="1"/>
      <c r="B56053" s="1"/>
    </row>
    <row r="56054" spans="1:2" x14ac:dyDescent="0.45">
      <c r="A56054" s="1"/>
      <c r="B56054" s="1"/>
    </row>
    <row r="56055" spans="1:2" x14ac:dyDescent="0.45">
      <c r="A56055" s="1"/>
      <c r="B56055" s="1"/>
    </row>
    <row r="56056" spans="1:2" x14ac:dyDescent="0.45">
      <c r="A56056" s="1"/>
      <c r="B56056" s="1"/>
    </row>
    <row r="56057" spans="1:2" x14ac:dyDescent="0.45">
      <c r="A56057" s="1"/>
      <c r="B56057" s="1"/>
    </row>
    <row r="56058" spans="1:2" x14ac:dyDescent="0.45">
      <c r="A56058" s="1"/>
      <c r="B56058" s="1"/>
    </row>
    <row r="56059" spans="1:2" x14ac:dyDescent="0.45">
      <c r="A56059" s="1"/>
      <c r="B56059" s="1"/>
    </row>
    <row r="56060" spans="1:2" x14ac:dyDescent="0.45">
      <c r="A56060" s="1"/>
      <c r="B56060" s="1"/>
    </row>
    <row r="56061" spans="1:2" x14ac:dyDescent="0.45">
      <c r="A56061" s="1"/>
      <c r="B56061" s="1"/>
    </row>
    <row r="56062" spans="1:2" x14ac:dyDescent="0.45">
      <c r="A56062" s="1"/>
      <c r="B56062" s="1"/>
    </row>
    <row r="56063" spans="1:2" x14ac:dyDescent="0.45">
      <c r="A56063" s="1"/>
      <c r="B56063" s="1"/>
    </row>
    <row r="56064" spans="1:2" x14ac:dyDescent="0.45">
      <c r="A56064" s="1"/>
      <c r="B56064" s="1"/>
    </row>
    <row r="56065" spans="1:2" x14ac:dyDescent="0.45">
      <c r="A56065" s="1"/>
      <c r="B56065" s="1"/>
    </row>
    <row r="56066" spans="1:2" x14ac:dyDescent="0.45">
      <c r="A56066" s="1"/>
      <c r="B56066" s="1"/>
    </row>
    <row r="56067" spans="1:2" x14ac:dyDescent="0.45">
      <c r="A56067" s="1"/>
      <c r="B56067" s="1"/>
    </row>
    <row r="56068" spans="1:2" x14ac:dyDescent="0.45">
      <c r="A56068" s="1"/>
      <c r="B56068" s="1"/>
    </row>
    <row r="56069" spans="1:2" x14ac:dyDescent="0.45">
      <c r="A56069" s="1"/>
      <c r="B56069" s="1"/>
    </row>
    <row r="56070" spans="1:2" x14ac:dyDescent="0.45">
      <c r="A56070" s="1"/>
      <c r="B56070" s="1"/>
    </row>
    <row r="56071" spans="1:2" x14ac:dyDescent="0.45">
      <c r="A56071" s="1"/>
      <c r="B56071" s="1"/>
    </row>
    <row r="56072" spans="1:2" x14ac:dyDescent="0.45">
      <c r="A56072" s="1"/>
      <c r="B56072" s="1"/>
    </row>
    <row r="56073" spans="1:2" x14ac:dyDescent="0.45">
      <c r="A56073" s="1"/>
      <c r="B56073" s="1"/>
    </row>
    <row r="56074" spans="1:2" x14ac:dyDescent="0.45">
      <c r="A56074" s="1"/>
      <c r="B56074" s="1"/>
    </row>
    <row r="56075" spans="1:2" x14ac:dyDescent="0.45">
      <c r="A56075" s="1"/>
      <c r="B56075" s="1"/>
    </row>
    <row r="56076" spans="1:2" x14ac:dyDescent="0.45">
      <c r="A56076" s="1"/>
      <c r="B56076" s="1"/>
    </row>
    <row r="56077" spans="1:2" x14ac:dyDescent="0.45">
      <c r="A56077" s="1"/>
      <c r="B56077" s="1"/>
    </row>
    <row r="56078" spans="1:2" x14ac:dyDescent="0.45">
      <c r="A56078" s="1"/>
      <c r="B56078" s="1"/>
    </row>
    <row r="56079" spans="1:2" x14ac:dyDescent="0.45">
      <c r="A56079" s="1"/>
      <c r="B56079" s="1"/>
    </row>
    <row r="56080" spans="1:2" x14ac:dyDescent="0.45">
      <c r="A56080" s="1"/>
      <c r="B56080" s="1"/>
    </row>
    <row r="56081" spans="1:2" x14ac:dyDescent="0.45">
      <c r="A56081" s="1"/>
      <c r="B56081" s="1"/>
    </row>
    <row r="56082" spans="1:2" x14ac:dyDescent="0.45">
      <c r="A56082" s="1"/>
      <c r="B56082" s="1"/>
    </row>
    <row r="56083" spans="1:2" x14ac:dyDescent="0.45">
      <c r="A56083" s="1"/>
      <c r="B56083" s="1"/>
    </row>
    <row r="56084" spans="1:2" x14ac:dyDescent="0.45">
      <c r="A56084" s="1"/>
      <c r="B56084" s="1"/>
    </row>
    <row r="56085" spans="1:2" x14ac:dyDescent="0.45">
      <c r="A56085" s="1"/>
      <c r="B56085" s="1"/>
    </row>
    <row r="56086" spans="1:2" x14ac:dyDescent="0.45">
      <c r="A56086" s="1"/>
      <c r="B56086" s="1"/>
    </row>
    <row r="56087" spans="1:2" x14ac:dyDescent="0.45">
      <c r="A56087" s="1"/>
      <c r="B56087" s="1"/>
    </row>
    <row r="56088" spans="1:2" x14ac:dyDescent="0.45">
      <c r="A56088" s="1"/>
      <c r="B56088" s="1"/>
    </row>
    <row r="56089" spans="1:2" x14ac:dyDescent="0.45">
      <c r="A56089" s="1"/>
      <c r="B56089" s="1"/>
    </row>
    <row r="56090" spans="1:2" x14ac:dyDescent="0.45">
      <c r="A56090" s="1"/>
      <c r="B56090" s="1"/>
    </row>
    <row r="56091" spans="1:2" x14ac:dyDescent="0.45">
      <c r="A56091" s="1"/>
      <c r="B56091" s="1"/>
    </row>
    <row r="56092" spans="1:2" x14ac:dyDescent="0.45">
      <c r="A56092" s="1"/>
      <c r="B56092" s="1"/>
    </row>
    <row r="56093" spans="1:2" x14ac:dyDescent="0.45">
      <c r="A56093" s="1"/>
      <c r="B56093" s="1"/>
    </row>
    <row r="56094" spans="1:2" x14ac:dyDescent="0.45">
      <c r="A56094" s="1"/>
      <c r="B56094" s="1"/>
    </row>
    <row r="56095" spans="1:2" x14ac:dyDescent="0.45">
      <c r="A56095" s="1"/>
      <c r="B56095" s="1"/>
    </row>
    <row r="56096" spans="1:2" x14ac:dyDescent="0.45">
      <c r="A56096" s="1"/>
      <c r="B56096" s="1"/>
    </row>
    <row r="56097" spans="1:2" x14ac:dyDescent="0.45">
      <c r="A56097" s="1"/>
      <c r="B56097" s="1"/>
    </row>
    <row r="56098" spans="1:2" x14ac:dyDescent="0.45">
      <c r="A56098" s="1"/>
      <c r="B56098" s="1"/>
    </row>
    <row r="56099" spans="1:2" x14ac:dyDescent="0.45">
      <c r="A56099" s="1"/>
      <c r="B56099" s="1"/>
    </row>
    <row r="56100" spans="1:2" x14ac:dyDescent="0.45">
      <c r="A56100" s="1"/>
      <c r="B56100" s="1"/>
    </row>
    <row r="56101" spans="1:2" x14ac:dyDescent="0.45">
      <c r="A56101" s="1"/>
      <c r="B56101" s="1"/>
    </row>
    <row r="56102" spans="1:2" x14ac:dyDescent="0.45">
      <c r="A56102" s="1"/>
      <c r="B56102" s="1"/>
    </row>
    <row r="56103" spans="1:2" x14ac:dyDescent="0.45">
      <c r="A56103" s="1"/>
      <c r="B56103" s="1"/>
    </row>
    <row r="56104" spans="1:2" x14ac:dyDescent="0.45">
      <c r="A56104" s="1"/>
      <c r="B56104" s="1"/>
    </row>
    <row r="56105" spans="1:2" x14ac:dyDescent="0.45">
      <c r="A56105" s="1"/>
      <c r="B56105" s="1"/>
    </row>
    <row r="56106" spans="1:2" x14ac:dyDescent="0.45">
      <c r="A56106" s="1"/>
      <c r="B56106" s="1"/>
    </row>
    <row r="56107" spans="1:2" x14ac:dyDescent="0.45">
      <c r="A56107" s="1"/>
      <c r="B56107" s="1"/>
    </row>
    <row r="56108" spans="1:2" x14ac:dyDescent="0.45">
      <c r="A56108" s="1"/>
      <c r="B56108" s="1"/>
    </row>
    <row r="56109" spans="1:2" x14ac:dyDescent="0.45">
      <c r="A56109" s="1"/>
      <c r="B56109" s="1"/>
    </row>
    <row r="56110" spans="1:2" x14ac:dyDescent="0.45">
      <c r="A56110" s="1"/>
      <c r="B56110" s="1"/>
    </row>
    <row r="56111" spans="1:2" x14ac:dyDescent="0.45">
      <c r="A56111" s="1"/>
      <c r="B56111" s="1"/>
    </row>
    <row r="56112" spans="1:2" x14ac:dyDescent="0.45">
      <c r="A56112" s="1"/>
      <c r="B56112" s="1"/>
    </row>
    <row r="56113" spans="1:2" x14ac:dyDescent="0.45">
      <c r="A56113" s="1"/>
      <c r="B56113" s="1"/>
    </row>
    <row r="56114" spans="1:2" x14ac:dyDescent="0.45">
      <c r="A56114" s="1"/>
      <c r="B56114" s="1"/>
    </row>
    <row r="56115" spans="1:2" x14ac:dyDescent="0.45">
      <c r="A56115" s="1"/>
      <c r="B56115" s="1"/>
    </row>
    <row r="56116" spans="1:2" x14ac:dyDescent="0.45">
      <c r="A56116" s="1"/>
      <c r="B56116" s="1"/>
    </row>
    <row r="56117" spans="1:2" x14ac:dyDescent="0.45">
      <c r="A56117" s="1"/>
      <c r="B56117" s="1"/>
    </row>
    <row r="56118" spans="1:2" x14ac:dyDescent="0.45">
      <c r="A56118" s="1"/>
      <c r="B56118" s="1"/>
    </row>
    <row r="56119" spans="1:2" x14ac:dyDescent="0.45">
      <c r="A56119" s="1"/>
      <c r="B56119" s="1"/>
    </row>
    <row r="56120" spans="1:2" x14ac:dyDescent="0.45">
      <c r="A56120" s="1"/>
      <c r="B56120" s="1"/>
    </row>
    <row r="56121" spans="1:2" x14ac:dyDescent="0.45">
      <c r="A56121" s="1"/>
      <c r="B56121" s="1"/>
    </row>
    <row r="56122" spans="1:2" x14ac:dyDescent="0.45">
      <c r="A56122" s="1"/>
      <c r="B56122" s="1"/>
    </row>
    <row r="56123" spans="1:2" x14ac:dyDescent="0.45">
      <c r="A56123" s="1"/>
      <c r="B56123" s="1"/>
    </row>
    <row r="56124" spans="1:2" x14ac:dyDescent="0.45">
      <c r="A56124" s="1"/>
      <c r="B56124" s="1"/>
    </row>
    <row r="56125" spans="1:2" x14ac:dyDescent="0.45">
      <c r="A56125" s="1"/>
      <c r="B56125" s="1"/>
    </row>
    <row r="56126" spans="1:2" x14ac:dyDescent="0.45">
      <c r="A56126" s="1"/>
      <c r="B56126" s="1"/>
    </row>
    <row r="56127" spans="1:2" x14ac:dyDescent="0.45">
      <c r="A56127" s="1"/>
      <c r="B56127" s="1"/>
    </row>
    <row r="56128" spans="1:2" x14ac:dyDescent="0.45">
      <c r="A56128" s="1"/>
      <c r="B56128" s="1"/>
    </row>
    <row r="56129" spans="1:2" x14ac:dyDescent="0.45">
      <c r="A56129" s="1"/>
      <c r="B56129" s="1"/>
    </row>
    <row r="56130" spans="1:2" x14ac:dyDescent="0.45">
      <c r="A56130" s="1"/>
      <c r="B56130" s="1"/>
    </row>
    <row r="56131" spans="1:2" x14ac:dyDescent="0.45">
      <c r="A56131" s="1"/>
      <c r="B56131" s="1"/>
    </row>
    <row r="56132" spans="1:2" x14ac:dyDescent="0.45">
      <c r="A56132" s="1"/>
      <c r="B56132" s="1"/>
    </row>
    <row r="56133" spans="1:2" x14ac:dyDescent="0.45">
      <c r="A56133" s="1"/>
      <c r="B56133" s="1"/>
    </row>
    <row r="56134" spans="1:2" x14ac:dyDescent="0.45">
      <c r="A56134" s="1"/>
      <c r="B56134" s="1"/>
    </row>
    <row r="56135" spans="1:2" x14ac:dyDescent="0.45">
      <c r="A56135" s="1"/>
      <c r="B56135" s="1"/>
    </row>
    <row r="56136" spans="1:2" x14ac:dyDescent="0.45">
      <c r="A56136" s="1"/>
      <c r="B56136" s="1"/>
    </row>
    <row r="56137" spans="1:2" x14ac:dyDescent="0.45">
      <c r="A56137" s="1"/>
      <c r="B56137" s="1"/>
    </row>
    <row r="56138" spans="1:2" x14ac:dyDescent="0.45">
      <c r="A56138" s="1"/>
      <c r="B56138" s="1"/>
    </row>
    <row r="56139" spans="1:2" x14ac:dyDescent="0.45">
      <c r="A56139" s="1"/>
      <c r="B56139" s="1"/>
    </row>
    <row r="56140" spans="1:2" x14ac:dyDescent="0.45">
      <c r="A56140" s="1"/>
      <c r="B56140" s="1"/>
    </row>
    <row r="56141" spans="1:2" x14ac:dyDescent="0.45">
      <c r="A56141" s="1"/>
      <c r="B56141" s="1"/>
    </row>
    <row r="56142" spans="1:2" x14ac:dyDescent="0.45">
      <c r="A56142" s="1"/>
      <c r="B56142" s="1"/>
    </row>
    <row r="56143" spans="1:2" x14ac:dyDescent="0.45">
      <c r="A56143" s="1"/>
      <c r="B56143" s="1"/>
    </row>
    <row r="56144" spans="1:2" x14ac:dyDescent="0.45">
      <c r="A56144" s="1"/>
      <c r="B56144" s="1"/>
    </row>
    <row r="56145" spans="1:2" x14ac:dyDescent="0.45">
      <c r="A56145" s="1"/>
      <c r="B56145" s="1"/>
    </row>
    <row r="56146" spans="1:2" x14ac:dyDescent="0.45">
      <c r="A56146" s="1"/>
      <c r="B56146" s="1"/>
    </row>
    <row r="56147" spans="1:2" x14ac:dyDescent="0.45">
      <c r="A56147" s="1"/>
      <c r="B56147" s="1"/>
    </row>
    <row r="56148" spans="1:2" x14ac:dyDescent="0.45">
      <c r="A56148" s="1"/>
      <c r="B56148" s="1"/>
    </row>
    <row r="56149" spans="1:2" x14ac:dyDescent="0.45">
      <c r="A56149" s="1"/>
      <c r="B56149" s="1"/>
    </row>
    <row r="56150" spans="1:2" x14ac:dyDescent="0.45">
      <c r="A56150" s="1"/>
      <c r="B56150" s="1"/>
    </row>
    <row r="56151" spans="1:2" x14ac:dyDescent="0.45">
      <c r="A56151" s="1"/>
      <c r="B56151" s="1"/>
    </row>
    <row r="56152" spans="1:2" x14ac:dyDescent="0.45">
      <c r="A56152" s="1"/>
      <c r="B56152" s="1"/>
    </row>
    <row r="56153" spans="1:2" x14ac:dyDescent="0.45">
      <c r="A56153" s="1"/>
      <c r="B56153" s="1"/>
    </row>
    <row r="56154" spans="1:2" x14ac:dyDescent="0.45">
      <c r="A56154" s="1"/>
      <c r="B56154" s="1"/>
    </row>
    <row r="56155" spans="1:2" x14ac:dyDescent="0.45">
      <c r="A56155" s="1"/>
      <c r="B56155" s="1"/>
    </row>
    <row r="56156" spans="1:2" x14ac:dyDescent="0.45">
      <c r="A56156" s="1"/>
      <c r="B56156" s="1"/>
    </row>
    <row r="56157" spans="1:2" x14ac:dyDescent="0.45">
      <c r="A56157" s="1"/>
      <c r="B56157" s="1"/>
    </row>
    <row r="56158" spans="1:2" x14ac:dyDescent="0.45">
      <c r="A56158" s="1"/>
      <c r="B56158" s="1"/>
    </row>
    <row r="56159" spans="1:2" x14ac:dyDescent="0.45">
      <c r="A56159" s="1"/>
      <c r="B56159" s="1"/>
    </row>
    <row r="56160" spans="1:2" x14ac:dyDescent="0.45">
      <c r="A56160" s="1"/>
      <c r="B56160" s="1"/>
    </row>
    <row r="56161" spans="1:2" x14ac:dyDescent="0.45">
      <c r="A56161" s="1"/>
      <c r="B56161" s="1"/>
    </row>
    <row r="56162" spans="1:2" x14ac:dyDescent="0.45">
      <c r="A56162" s="1"/>
      <c r="B56162" s="1"/>
    </row>
    <row r="56163" spans="1:2" x14ac:dyDescent="0.45">
      <c r="A56163" s="1"/>
      <c r="B56163" s="1"/>
    </row>
    <row r="56164" spans="1:2" x14ac:dyDescent="0.45">
      <c r="A56164" s="1"/>
      <c r="B56164" s="1"/>
    </row>
    <row r="56165" spans="1:2" x14ac:dyDescent="0.45">
      <c r="A56165" s="1"/>
      <c r="B56165" s="1"/>
    </row>
    <row r="56166" spans="1:2" x14ac:dyDescent="0.45">
      <c r="A56166" s="1"/>
      <c r="B56166" s="1"/>
    </row>
    <row r="56167" spans="1:2" x14ac:dyDescent="0.45">
      <c r="A56167" s="1"/>
      <c r="B56167" s="1"/>
    </row>
    <row r="56168" spans="1:2" x14ac:dyDescent="0.45">
      <c r="A56168" s="1"/>
      <c r="B56168" s="1"/>
    </row>
    <row r="56169" spans="1:2" x14ac:dyDescent="0.45">
      <c r="A56169" s="1"/>
      <c r="B56169" s="1"/>
    </row>
    <row r="56170" spans="1:2" x14ac:dyDescent="0.45">
      <c r="A56170" s="1"/>
      <c r="B56170" s="1"/>
    </row>
    <row r="56171" spans="1:2" x14ac:dyDescent="0.45">
      <c r="A56171" s="1"/>
      <c r="B56171" s="1"/>
    </row>
    <row r="56172" spans="1:2" x14ac:dyDescent="0.45">
      <c r="A56172" s="1"/>
      <c r="B56172" s="1"/>
    </row>
    <row r="56173" spans="1:2" x14ac:dyDescent="0.45">
      <c r="A56173" s="1"/>
      <c r="B56173" s="1"/>
    </row>
    <row r="56174" spans="1:2" x14ac:dyDescent="0.45">
      <c r="A56174" s="1"/>
      <c r="B56174" s="1"/>
    </row>
    <row r="56175" spans="1:2" x14ac:dyDescent="0.45">
      <c r="A56175" s="1"/>
      <c r="B56175" s="1"/>
    </row>
    <row r="56176" spans="1:2" x14ac:dyDescent="0.45">
      <c r="A56176" s="1"/>
      <c r="B56176" s="1"/>
    </row>
    <row r="56177" spans="1:2" x14ac:dyDescent="0.45">
      <c r="A56177" s="1"/>
      <c r="B56177" s="1"/>
    </row>
    <row r="56178" spans="1:2" x14ac:dyDescent="0.45">
      <c r="A56178" s="1"/>
      <c r="B56178" s="1"/>
    </row>
    <row r="56179" spans="1:2" x14ac:dyDescent="0.45">
      <c r="A56179" s="1"/>
      <c r="B56179" s="1"/>
    </row>
    <row r="56180" spans="1:2" x14ac:dyDescent="0.45">
      <c r="A56180" s="1"/>
      <c r="B56180" s="1"/>
    </row>
    <row r="56181" spans="1:2" x14ac:dyDescent="0.45">
      <c r="A56181" s="1"/>
      <c r="B56181" s="1"/>
    </row>
    <row r="56182" spans="1:2" x14ac:dyDescent="0.45">
      <c r="A56182" s="1"/>
      <c r="B56182" s="1"/>
    </row>
    <row r="56183" spans="1:2" x14ac:dyDescent="0.45">
      <c r="A56183" s="1"/>
      <c r="B56183" s="1"/>
    </row>
    <row r="56184" spans="1:2" x14ac:dyDescent="0.45">
      <c r="A56184" s="1"/>
      <c r="B56184" s="1"/>
    </row>
    <row r="56185" spans="1:2" x14ac:dyDescent="0.45">
      <c r="A56185" s="1"/>
      <c r="B56185" s="1"/>
    </row>
    <row r="56186" spans="1:2" x14ac:dyDescent="0.45">
      <c r="A56186" s="1"/>
      <c r="B56186" s="1"/>
    </row>
    <row r="56187" spans="1:2" x14ac:dyDescent="0.45">
      <c r="A56187" s="1"/>
      <c r="B56187" s="1"/>
    </row>
    <row r="56188" spans="1:2" x14ac:dyDescent="0.45">
      <c r="A56188" s="1"/>
      <c r="B56188" s="1"/>
    </row>
    <row r="56189" spans="1:2" x14ac:dyDescent="0.45">
      <c r="A56189" s="1"/>
      <c r="B56189" s="1"/>
    </row>
    <row r="56190" spans="1:2" x14ac:dyDescent="0.45">
      <c r="A56190" s="1"/>
      <c r="B56190" s="1"/>
    </row>
    <row r="56191" spans="1:2" x14ac:dyDescent="0.45">
      <c r="A56191" s="1"/>
      <c r="B56191" s="1"/>
    </row>
    <row r="56192" spans="1:2" x14ac:dyDescent="0.45">
      <c r="A56192" s="1"/>
      <c r="B56192" s="1"/>
    </row>
    <row r="56193" spans="1:2" x14ac:dyDescent="0.45">
      <c r="A56193" s="1"/>
      <c r="B56193" s="1"/>
    </row>
    <row r="56194" spans="1:2" x14ac:dyDescent="0.45">
      <c r="A56194" s="1"/>
      <c r="B56194" s="1"/>
    </row>
    <row r="56195" spans="1:2" x14ac:dyDescent="0.45">
      <c r="A56195" s="1"/>
      <c r="B56195" s="1"/>
    </row>
    <row r="56196" spans="1:2" x14ac:dyDescent="0.45">
      <c r="A56196" s="1"/>
      <c r="B56196" s="1"/>
    </row>
    <row r="56197" spans="1:2" x14ac:dyDescent="0.45">
      <c r="A56197" s="1"/>
      <c r="B56197" s="1"/>
    </row>
    <row r="56198" spans="1:2" x14ac:dyDescent="0.45">
      <c r="A56198" s="1"/>
      <c r="B56198" s="1"/>
    </row>
    <row r="56199" spans="1:2" x14ac:dyDescent="0.45">
      <c r="A56199" s="1"/>
      <c r="B56199" s="1"/>
    </row>
    <row r="56200" spans="1:2" x14ac:dyDescent="0.45">
      <c r="A56200" s="1"/>
      <c r="B56200" s="1"/>
    </row>
    <row r="56201" spans="1:2" x14ac:dyDescent="0.45">
      <c r="A56201" s="1"/>
      <c r="B56201" s="1"/>
    </row>
    <row r="56202" spans="1:2" x14ac:dyDescent="0.45">
      <c r="A56202" s="1"/>
      <c r="B56202" s="1"/>
    </row>
    <row r="56203" spans="1:2" x14ac:dyDescent="0.45">
      <c r="A56203" s="1"/>
      <c r="B56203" s="1"/>
    </row>
    <row r="56204" spans="1:2" x14ac:dyDescent="0.45">
      <c r="A56204" s="1"/>
      <c r="B56204" s="1"/>
    </row>
    <row r="56205" spans="1:2" x14ac:dyDescent="0.45">
      <c r="A56205" s="1"/>
      <c r="B56205" s="1"/>
    </row>
    <row r="56206" spans="1:2" x14ac:dyDescent="0.45">
      <c r="A56206" s="1"/>
      <c r="B56206" s="1"/>
    </row>
    <row r="56207" spans="1:2" x14ac:dyDescent="0.45">
      <c r="A56207" s="1"/>
      <c r="B56207" s="1"/>
    </row>
    <row r="56208" spans="1:2" x14ac:dyDescent="0.45">
      <c r="A56208" s="1"/>
      <c r="B56208" s="1"/>
    </row>
    <row r="56209" spans="1:2" x14ac:dyDescent="0.45">
      <c r="A56209" s="1"/>
      <c r="B56209" s="1"/>
    </row>
    <row r="56210" spans="1:2" x14ac:dyDescent="0.45">
      <c r="A56210" s="1"/>
      <c r="B56210" s="1"/>
    </row>
    <row r="56211" spans="1:2" x14ac:dyDescent="0.45">
      <c r="A56211" s="1"/>
      <c r="B56211" s="1"/>
    </row>
    <row r="56212" spans="1:2" x14ac:dyDescent="0.45">
      <c r="A56212" s="1"/>
      <c r="B56212" s="1"/>
    </row>
    <row r="56213" spans="1:2" x14ac:dyDescent="0.45">
      <c r="A56213" s="1"/>
      <c r="B56213" s="1"/>
    </row>
    <row r="56214" spans="1:2" x14ac:dyDescent="0.45">
      <c r="A56214" s="1"/>
      <c r="B56214" s="1"/>
    </row>
    <row r="56215" spans="1:2" x14ac:dyDescent="0.45">
      <c r="A56215" s="1"/>
      <c r="B56215" s="1"/>
    </row>
    <row r="56216" spans="1:2" x14ac:dyDescent="0.45">
      <c r="A56216" s="1"/>
      <c r="B56216" s="1"/>
    </row>
    <row r="56217" spans="1:2" x14ac:dyDescent="0.45">
      <c r="A56217" s="1"/>
      <c r="B56217" s="1"/>
    </row>
    <row r="56218" spans="1:2" x14ac:dyDescent="0.45">
      <c r="A56218" s="1"/>
      <c r="B56218" s="1"/>
    </row>
    <row r="56219" spans="1:2" x14ac:dyDescent="0.45">
      <c r="A56219" s="1"/>
      <c r="B56219" s="1"/>
    </row>
    <row r="56220" spans="1:2" x14ac:dyDescent="0.45">
      <c r="A56220" s="1"/>
      <c r="B56220" s="1"/>
    </row>
    <row r="56221" spans="1:2" x14ac:dyDescent="0.45">
      <c r="A56221" s="1"/>
      <c r="B56221" s="1"/>
    </row>
    <row r="56222" spans="1:2" x14ac:dyDescent="0.45">
      <c r="A56222" s="1"/>
      <c r="B56222" s="1"/>
    </row>
    <row r="56223" spans="1:2" x14ac:dyDescent="0.45">
      <c r="A56223" s="1"/>
      <c r="B56223" s="1"/>
    </row>
    <row r="56224" spans="1:2" x14ac:dyDescent="0.45">
      <c r="A56224" s="1"/>
      <c r="B56224" s="1"/>
    </row>
    <row r="56225" spans="1:2" x14ac:dyDescent="0.45">
      <c r="A56225" s="1"/>
      <c r="B56225" s="1"/>
    </row>
    <row r="56226" spans="1:2" x14ac:dyDescent="0.45">
      <c r="A56226" s="1"/>
      <c r="B56226" s="1"/>
    </row>
    <row r="56227" spans="1:2" x14ac:dyDescent="0.45">
      <c r="A56227" s="1"/>
      <c r="B56227" s="1"/>
    </row>
    <row r="56228" spans="1:2" x14ac:dyDescent="0.45">
      <c r="A56228" s="1"/>
      <c r="B56228" s="1"/>
    </row>
    <row r="56229" spans="1:2" x14ac:dyDescent="0.45">
      <c r="A56229" s="1"/>
      <c r="B56229" s="1"/>
    </row>
    <row r="56230" spans="1:2" x14ac:dyDescent="0.45">
      <c r="A56230" s="1"/>
      <c r="B56230" s="1"/>
    </row>
    <row r="56231" spans="1:2" x14ac:dyDescent="0.45">
      <c r="A56231" s="1"/>
      <c r="B56231" s="1"/>
    </row>
    <row r="56232" spans="1:2" x14ac:dyDescent="0.45">
      <c r="A56232" s="1"/>
      <c r="B56232" s="1"/>
    </row>
    <row r="56233" spans="1:2" x14ac:dyDescent="0.45">
      <c r="A56233" s="1"/>
      <c r="B56233" s="1"/>
    </row>
    <row r="56234" spans="1:2" x14ac:dyDescent="0.45">
      <c r="A56234" s="1"/>
      <c r="B56234" s="1"/>
    </row>
    <row r="56235" spans="1:2" x14ac:dyDescent="0.45">
      <c r="A56235" s="1"/>
      <c r="B56235" s="1"/>
    </row>
    <row r="56236" spans="1:2" x14ac:dyDescent="0.45">
      <c r="A56236" s="1"/>
      <c r="B56236" s="1"/>
    </row>
    <row r="56237" spans="1:2" x14ac:dyDescent="0.45">
      <c r="A56237" s="1"/>
      <c r="B56237" s="1"/>
    </row>
    <row r="56238" spans="1:2" x14ac:dyDescent="0.45">
      <c r="A56238" s="1"/>
      <c r="B56238" s="1"/>
    </row>
    <row r="56239" spans="1:2" x14ac:dyDescent="0.45">
      <c r="A56239" s="1"/>
      <c r="B56239" s="1"/>
    </row>
    <row r="56240" spans="1:2" x14ac:dyDescent="0.45">
      <c r="A56240" s="1"/>
      <c r="B56240" s="1"/>
    </row>
    <row r="56241" spans="1:2" x14ac:dyDescent="0.45">
      <c r="A56241" s="1"/>
      <c r="B56241" s="1"/>
    </row>
    <row r="56242" spans="1:2" x14ac:dyDescent="0.45">
      <c r="A56242" s="1"/>
      <c r="B56242" s="1"/>
    </row>
    <row r="56243" spans="1:2" x14ac:dyDescent="0.45">
      <c r="A56243" s="1"/>
      <c r="B56243" s="1"/>
    </row>
    <row r="56244" spans="1:2" x14ac:dyDescent="0.45">
      <c r="A56244" s="1"/>
      <c r="B56244" s="1"/>
    </row>
    <row r="56245" spans="1:2" x14ac:dyDescent="0.45">
      <c r="A56245" s="1"/>
      <c r="B56245" s="1"/>
    </row>
    <row r="56246" spans="1:2" x14ac:dyDescent="0.45">
      <c r="A56246" s="1"/>
      <c r="B56246" s="1"/>
    </row>
    <row r="56247" spans="1:2" x14ac:dyDescent="0.45">
      <c r="A56247" s="1"/>
      <c r="B56247" s="1"/>
    </row>
    <row r="56248" spans="1:2" x14ac:dyDescent="0.45">
      <c r="A56248" s="1"/>
      <c r="B56248" s="1"/>
    </row>
    <row r="56249" spans="1:2" x14ac:dyDescent="0.45">
      <c r="A56249" s="1"/>
      <c r="B56249" s="1"/>
    </row>
    <row r="56250" spans="1:2" x14ac:dyDescent="0.45">
      <c r="A56250" s="1"/>
      <c r="B56250" s="1"/>
    </row>
    <row r="56251" spans="1:2" x14ac:dyDescent="0.45">
      <c r="A56251" s="1"/>
      <c r="B56251" s="1"/>
    </row>
    <row r="56252" spans="1:2" x14ac:dyDescent="0.45">
      <c r="A56252" s="1"/>
      <c r="B56252" s="1"/>
    </row>
    <row r="56253" spans="1:2" x14ac:dyDescent="0.45">
      <c r="A56253" s="1"/>
      <c r="B56253" s="1"/>
    </row>
    <row r="56254" spans="1:2" x14ac:dyDescent="0.45">
      <c r="A56254" s="1"/>
      <c r="B56254" s="1"/>
    </row>
    <row r="56255" spans="1:2" x14ac:dyDescent="0.45">
      <c r="A56255" s="1"/>
      <c r="B56255" s="1"/>
    </row>
    <row r="56256" spans="1:2" x14ac:dyDescent="0.45">
      <c r="A56256" s="1"/>
      <c r="B56256" s="1"/>
    </row>
    <row r="56257" spans="1:2" x14ac:dyDescent="0.45">
      <c r="A56257" s="1"/>
      <c r="B56257" s="1"/>
    </row>
    <row r="56258" spans="1:2" x14ac:dyDescent="0.45">
      <c r="A56258" s="1"/>
      <c r="B56258" s="1"/>
    </row>
    <row r="56259" spans="1:2" x14ac:dyDescent="0.45">
      <c r="A56259" s="1"/>
      <c r="B56259" s="1"/>
    </row>
    <row r="56260" spans="1:2" x14ac:dyDescent="0.45">
      <c r="A56260" s="1"/>
      <c r="B56260" s="1"/>
    </row>
    <row r="56261" spans="1:2" x14ac:dyDescent="0.45">
      <c r="A56261" s="1"/>
      <c r="B56261" s="1"/>
    </row>
    <row r="56262" spans="1:2" x14ac:dyDescent="0.45">
      <c r="A56262" s="1"/>
      <c r="B56262" s="1"/>
    </row>
    <row r="56263" spans="1:2" x14ac:dyDescent="0.45">
      <c r="A56263" s="1"/>
      <c r="B56263" s="1"/>
    </row>
    <row r="56264" spans="1:2" x14ac:dyDescent="0.45">
      <c r="A56264" s="1"/>
    </row>
    <row r="56265" spans="1:2" x14ac:dyDescent="0.45">
      <c r="A56265" s="1"/>
    </row>
    <row r="56266" spans="1:2" x14ac:dyDescent="0.45">
      <c r="A56266" s="1"/>
    </row>
    <row r="56267" spans="1:2" x14ac:dyDescent="0.45">
      <c r="A56267" s="1"/>
    </row>
    <row r="56268" spans="1:2" x14ac:dyDescent="0.45">
      <c r="A56268" s="1"/>
    </row>
    <row r="56269" spans="1:2" x14ac:dyDescent="0.45">
      <c r="A56269" s="1"/>
    </row>
    <row r="56270" spans="1:2" x14ac:dyDescent="0.45">
      <c r="A56270" s="1"/>
    </row>
    <row r="56271" spans="1:2" x14ac:dyDescent="0.45">
      <c r="A56271" s="1"/>
    </row>
    <row r="56272" spans="1:2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alth148b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2021-04-23T11:36:22Z</dcterms:created>
  <dcterms:modified xsi:type="dcterms:W3CDTF">2021-04-23T11:39:44Z</dcterms:modified>
</cp:coreProperties>
</file>