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xr:revisionPtr revIDLastSave="0" documentId="8_{63514397-31D2-954E-A108-02A9A46966F7}" xr6:coauthVersionLast="47" xr6:coauthVersionMax="47" xr10:uidLastSave="{00000000-0000-0000-0000-000000000000}"/>
  <bookViews>
    <workbookView xWindow="14295" yWindow="0" windowWidth="14610" windowHeight="15585" tabRatio="598" firstSheet="4" activeTab="7" xr2:uid="{00000000-000D-0000-FFFF-FFFF00000000}"/>
  </bookViews>
  <sheets>
    <sheet name="KELAS" sheetId="4" r:id="rId1"/>
    <sheet name="CLASS A" sheetId="5" r:id="rId2"/>
    <sheet name="CLASS B" sheetId="6" r:id="rId3"/>
    <sheet name="CLASS C" sheetId="7" r:id="rId4"/>
    <sheet name="CLASS D" sheetId="8" r:id="rId5"/>
    <sheet name="CLASS E" sheetId="10" r:id="rId6"/>
    <sheet name="CLASS F" sheetId="11" r:id="rId7"/>
    <sheet name="CLASS G" sheetId="12" r:id="rId8"/>
    <sheet name="CLASS H" sheetId="13" r:id="rId9"/>
    <sheet name="CLASS I" sheetId="14" r:id="rId10"/>
    <sheet name="CLASS J" sheetId="15" r:id="rId11"/>
    <sheet name="Sheet1" sheetId="20" r:id="rId12"/>
    <sheet name="CLASS K" sheetId="16" r:id="rId13"/>
    <sheet name="CLASS L" sheetId="17" r:id="rId14"/>
    <sheet name="CLASS M" sheetId="19" r:id="rId1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<sst xmlns="http://schemas.openxmlformats.org/spreadsheetml/2006/main" count="593" uniqueCount="334">
  <si>
    <t>SUBJECT</t>
  </si>
  <si>
    <t>TIME</t>
  </si>
  <si>
    <t>09.00 - 10.30</t>
  </si>
  <si>
    <t>TEACHER</t>
  </si>
  <si>
    <t>CLASS</t>
  </si>
  <si>
    <t>COSTA</t>
  </si>
  <si>
    <t>AIDA</t>
  </si>
  <si>
    <t>10.30-12.00</t>
  </si>
  <si>
    <t>BULAN KETIGA</t>
  </si>
  <si>
    <t>09.00-10.30</t>
  </si>
  <si>
    <t>14.00-15.30</t>
  </si>
  <si>
    <t>Mr. Heri</t>
  </si>
  <si>
    <t>Dream</t>
  </si>
  <si>
    <t>CARNIVAL</t>
  </si>
  <si>
    <t>NCL</t>
  </si>
  <si>
    <t xml:space="preserve"> </t>
  </si>
  <si>
    <t>Time</t>
  </si>
  <si>
    <t>Aida</t>
  </si>
  <si>
    <t>Carnival</t>
  </si>
  <si>
    <t>Costa</t>
  </si>
  <si>
    <t>Celebrity</t>
  </si>
  <si>
    <t>Disney</t>
  </si>
  <si>
    <t>MeinSchiff</t>
  </si>
  <si>
    <t>MSC</t>
  </si>
  <si>
    <t>Viking</t>
  </si>
  <si>
    <t>Interview 1</t>
  </si>
  <si>
    <t>Interview 2</t>
  </si>
  <si>
    <t>Virgin</t>
  </si>
  <si>
    <t>Holland</t>
  </si>
  <si>
    <t>PRINCESS</t>
  </si>
  <si>
    <t>07.00</t>
  </si>
  <si>
    <t>09.00</t>
  </si>
  <si>
    <t>12.00</t>
  </si>
  <si>
    <t>14.00</t>
  </si>
  <si>
    <t>16.00</t>
  </si>
  <si>
    <t>SERVICE</t>
  </si>
  <si>
    <t>BAR</t>
  </si>
  <si>
    <t>07.00-08.30</t>
  </si>
  <si>
    <t>12.30-14.00</t>
  </si>
  <si>
    <t>16.00-17.30</t>
  </si>
  <si>
    <t>Mr. Syarif</t>
  </si>
  <si>
    <t>DREAM</t>
  </si>
  <si>
    <t>VIKING</t>
  </si>
  <si>
    <t>CELEBRITY</t>
  </si>
  <si>
    <t>HOLLAND</t>
  </si>
  <si>
    <t>PASTRY</t>
  </si>
  <si>
    <t>MS. TITA</t>
  </si>
  <si>
    <t>MR. HERI</t>
  </si>
  <si>
    <t>MR. JEF</t>
  </si>
  <si>
    <t>MR. ROLLY</t>
  </si>
  <si>
    <t>MR. DEDIK</t>
  </si>
  <si>
    <t>MS. IKA</t>
  </si>
  <si>
    <t>CHEF JO</t>
  </si>
  <si>
    <t>MR. AZIZ</t>
  </si>
  <si>
    <t>ADORA</t>
  </si>
  <si>
    <t>ROYAL</t>
  </si>
  <si>
    <t>STAR</t>
  </si>
  <si>
    <t>MUSHOLA</t>
  </si>
  <si>
    <t>GEDUNG PT</t>
  </si>
  <si>
    <t>RUKO</t>
  </si>
  <si>
    <t>GEDUNG BARU</t>
  </si>
  <si>
    <t>BELAKANG GEDUNG</t>
  </si>
  <si>
    <t>KITCHEN</t>
  </si>
  <si>
    <t>PRODUCT 1</t>
  </si>
  <si>
    <t>CLASS G</t>
  </si>
  <si>
    <t>CLASS H</t>
  </si>
  <si>
    <t>CLASS J</t>
  </si>
  <si>
    <t>CLASS I</t>
  </si>
  <si>
    <t>MS. IRMA</t>
  </si>
  <si>
    <t>HOUSEKEEPING A</t>
  </si>
  <si>
    <t>HOUSEKEEPING B</t>
  </si>
  <si>
    <t>PRODUCT A</t>
  </si>
  <si>
    <t>SERVICE A</t>
  </si>
  <si>
    <t>CRYSTAL</t>
  </si>
  <si>
    <t>REGENT</t>
  </si>
  <si>
    <t>PONANT</t>
  </si>
  <si>
    <t>SERVICE B</t>
  </si>
  <si>
    <t>MS. TUTI</t>
  </si>
  <si>
    <t>SCHEDULE OF DIPLOMA 1 PERIODE JUNE 2026</t>
  </si>
  <si>
    <t>MR. SON</t>
  </si>
  <si>
    <t>CHEF OYONG</t>
  </si>
  <si>
    <t>HOT KITCHEN</t>
  </si>
  <si>
    <t>CLASS K</t>
  </si>
  <si>
    <t>WINDSTAR</t>
  </si>
  <si>
    <t>CLASS L</t>
  </si>
  <si>
    <t xml:space="preserve">MR. SYARIF </t>
  </si>
  <si>
    <t>Achmad Ilham Hidayat</t>
  </si>
  <si>
    <t>Ali Muhammad Mutahajjid</t>
  </si>
  <si>
    <t>Dika Putra Parmadi</t>
  </si>
  <si>
    <t>Febiana Citra Nurkasanah</t>
  </si>
  <si>
    <t>Malvin Walian Sanjaya</t>
  </si>
  <si>
    <t>Misfa Aulia</t>
  </si>
  <si>
    <t>Mochammad Rafli Juliant Athaillah</t>
  </si>
  <si>
    <t>Moh. Fares Taufik Hidayah</t>
  </si>
  <si>
    <t>Muhammad Ade Kurnia</t>
  </si>
  <si>
    <t>Muzakky Muhammad</t>
  </si>
  <si>
    <t>Okcta Ilham Yongqi Firnanda</t>
  </si>
  <si>
    <t>Prihatiningtyas Putra Wahyu Lestari</t>
  </si>
  <si>
    <t>Rehan Hauda</t>
  </si>
  <si>
    <t>Wendi Yuniafiti</t>
  </si>
  <si>
    <t>Abu Hanifah Annuman Ibnu Abdul Muslikh</t>
  </si>
  <si>
    <t>Andika Oktama Ramadhani</t>
  </si>
  <si>
    <t>Yohana Gresya Manurung</t>
  </si>
  <si>
    <t>Muhammad Irwansyah</t>
  </si>
  <si>
    <t>Akmal Ramdhan Alvin Pratama</t>
  </si>
  <si>
    <t>Axel Gibran Boderingan</t>
  </si>
  <si>
    <t>Bagus Dwi Setiawan</t>
  </si>
  <si>
    <t>Fahrezi Riyo Hariyanto</t>
  </si>
  <si>
    <t>Fahri Kurniawan</t>
  </si>
  <si>
    <t>Felita Ranjani</t>
  </si>
  <si>
    <t>Moh Jalal Robi Maulana</t>
  </si>
  <si>
    <t>Mohammad Sholeh</t>
  </si>
  <si>
    <t>Ronggen Ferdiansyah</t>
  </si>
  <si>
    <t>Ani Ayu Lestari</t>
  </si>
  <si>
    <t>Achmad Chaeruddin Kava</t>
  </si>
  <si>
    <t>Alam Muari</t>
  </si>
  <si>
    <t>Alfado Praditya Putra</t>
  </si>
  <si>
    <t>Ardi Firmansyah</t>
  </si>
  <si>
    <t>Dafa Pria Anggara</t>
  </si>
  <si>
    <t>Fathul Munir</t>
  </si>
  <si>
    <t>Pardamean Sinaga</t>
  </si>
  <si>
    <t>Satria Krisna Oktiana</t>
  </si>
  <si>
    <t>Sulistia Maghribi</t>
  </si>
  <si>
    <t>Yoga Adi Pranata</t>
  </si>
  <si>
    <t>Joash Gilen Wijaya</t>
  </si>
  <si>
    <t>Moh. Rozi</t>
  </si>
  <si>
    <t>Mohammad Asrof Zain</t>
  </si>
  <si>
    <t>Achmad Nabil</t>
  </si>
  <si>
    <t>Agus Muhaimin</t>
  </si>
  <si>
    <t>Ahmad Farel Febryansah</t>
  </si>
  <si>
    <t>Ahmad Rizki Pratama</t>
  </si>
  <si>
    <t>Celvin Aldo Hardiyanto</t>
  </si>
  <si>
    <t>Choirul Dafa Aditya</t>
  </si>
  <si>
    <t>Desyandria Putra Dwi Widiyanto</t>
  </si>
  <si>
    <t>Fahriel Eka Rahadiansyah</t>
  </si>
  <si>
    <t>Fahrul Rozzi</t>
  </si>
  <si>
    <t>Fatah Zidan Yunizar Arfani</t>
  </si>
  <si>
    <t>Ferdyansah Eka Saputra</t>
  </si>
  <si>
    <t>Lutfi Aziz</t>
  </si>
  <si>
    <t>M. Aditya Dhaniansyah</t>
  </si>
  <si>
    <t>M. Aldi Putra Eka Rifa'i</t>
  </si>
  <si>
    <t>M. Izwan Fairuzzaman</t>
  </si>
  <si>
    <t>M. Zaldy Firdausz</t>
  </si>
  <si>
    <t>HOUSEKEEPING</t>
  </si>
  <si>
    <t>AULA</t>
  </si>
  <si>
    <t>Mardini</t>
  </si>
  <si>
    <t>Mochamad Arya Nurfiansyah</t>
  </si>
  <si>
    <t>Mohamad Khaerul Anam</t>
  </si>
  <si>
    <t>Muhammad Naufal Hakim</t>
  </si>
  <si>
    <t>Nabil Dwi Patrisno</t>
  </si>
  <si>
    <t>Nazario Bintang Ramadan</t>
  </si>
  <si>
    <t>Noval Dwi Bekti</t>
  </si>
  <si>
    <t>Raka Satria</t>
  </si>
  <si>
    <t>Robby Binnur</t>
  </si>
  <si>
    <t>Willy Raditya Syaki</t>
  </si>
  <si>
    <t>Fawzan Ilham</t>
  </si>
  <si>
    <t>Alaika Ramadana</t>
  </si>
  <si>
    <t>Aris Pangeran</t>
  </si>
  <si>
    <t>Khoirul Anwar</t>
  </si>
  <si>
    <t>Rizky Adam</t>
  </si>
  <si>
    <t>Tristian Timothy P. Susanto</t>
  </si>
  <si>
    <t>MR. SYARIF</t>
  </si>
  <si>
    <t>Fendy Al Farizah</t>
  </si>
  <si>
    <t>Nabil Merlin Maknolia</t>
  </si>
  <si>
    <t>Tanjar Jayani</t>
  </si>
  <si>
    <t>Velencia Frizka Charista</t>
  </si>
  <si>
    <t>Iqbal Fadli Robbi</t>
  </si>
  <si>
    <t>Abdul Hafiz</t>
  </si>
  <si>
    <t>Esra Karolina</t>
  </si>
  <si>
    <t>Felicya Meidyra Oktavia</t>
  </si>
  <si>
    <t>Habil Fazra Halim</t>
  </si>
  <si>
    <t>Laksamana Habib Firdaus</t>
  </si>
  <si>
    <t>Mochamad Hanis Nurhakim</t>
  </si>
  <si>
    <t>Muchammad Leonard Khafid Athilla</t>
  </si>
  <si>
    <t>Ovi Mayla Salsabila</t>
  </si>
  <si>
    <t>Farel Eka Tigar Pratama</t>
  </si>
  <si>
    <t>Abd. Rohman</t>
  </si>
  <si>
    <t>Devina Erlinda</t>
  </si>
  <si>
    <t>Distri Rohmawati</t>
  </si>
  <si>
    <t>Elshadai Telyoar Nautica Punjanan</t>
  </si>
  <si>
    <t>Inez Rahayu Santoso</t>
  </si>
  <si>
    <t>Khusnul Na'imah</t>
  </si>
  <si>
    <t>Muhammad Zain Akbar</t>
  </si>
  <si>
    <t>Queensha Zahra Susanto</t>
  </si>
  <si>
    <t>Sabrina Sya'putri</t>
  </si>
  <si>
    <t>Avrilia Puspita Sari</t>
  </si>
  <si>
    <t>Bayu Aji Dwilaksono</t>
  </si>
  <si>
    <t>Fauzi Qalbi</t>
  </si>
  <si>
    <t>Finna Alfian</t>
  </si>
  <si>
    <t>Nanendra Kiki Pawana</t>
  </si>
  <si>
    <t>Nizar Zulmi</t>
  </si>
  <si>
    <t>Vivi Nurshela Anggraeny</t>
  </si>
  <si>
    <t>Wahyu Nursafudin</t>
  </si>
  <si>
    <t>Kevin Tiar Adriansyah</t>
  </si>
  <si>
    <t>Naufal Ahmad Rohmattul Haq</t>
  </si>
  <si>
    <t>Reza Ramadhani</t>
  </si>
  <si>
    <t>Rifqi Fauzan</t>
  </si>
  <si>
    <t>Fadil Dziakrianda</t>
  </si>
  <si>
    <t>Farel Zidan Mahesa Natyakumala Hariyanto</t>
  </si>
  <si>
    <t>Felisita Stepani Naibaho</t>
  </si>
  <si>
    <t>Imam Rosyadi</t>
  </si>
  <si>
    <t>Liinah Ariiqoh Azmii</t>
  </si>
  <si>
    <t>Maurelia Monichi Nur Tiffany</t>
  </si>
  <si>
    <t>Nadia Erika Putri</t>
  </si>
  <si>
    <t>Riris Rezia Wati</t>
  </si>
  <si>
    <t>Surta Fitri Wulandari</t>
  </si>
  <si>
    <t>Yayat Farhan Hidayat</t>
  </si>
  <si>
    <t>Rai Budi Ramdhani</t>
  </si>
  <si>
    <t>Shafar Irham Andika</t>
  </si>
  <si>
    <t>Sibthil Bahij</t>
  </si>
  <si>
    <t>Eri Nur Maulidia</t>
  </si>
  <si>
    <t>Agiskha Fellisya</t>
  </si>
  <si>
    <t>Felix Agustinus Sutanta</t>
  </si>
  <si>
    <t>Maulana Malik Ibrahim</t>
  </si>
  <si>
    <t>Muhammad Andi Putra Pradana</t>
  </si>
  <si>
    <t>Muhammad Syawal Sahreal</t>
  </si>
  <si>
    <t>Nurul Afifah Kustiani</t>
  </si>
  <si>
    <t>Olivia Berampu</t>
  </si>
  <si>
    <t>Reynard Lim Lim Wen Chong</t>
  </si>
  <si>
    <t>Satria Bima Saputra</t>
  </si>
  <si>
    <t>Thessa Fransisca Br Ginting</t>
  </si>
  <si>
    <t>Theresia Putri Monika Br Silitonga</t>
  </si>
  <si>
    <t>Ahmad An'im Zakaria</t>
  </si>
  <si>
    <t>Alhiril Ardan</t>
  </si>
  <si>
    <t>Anasrulloh</t>
  </si>
  <si>
    <t>Andhika Pratama</t>
  </si>
  <si>
    <t>Ardiyansyah</t>
  </si>
  <si>
    <t>Dewi Nurita Marcelina</t>
  </si>
  <si>
    <t>Egi Putra Pratama</t>
  </si>
  <si>
    <t>Egiska Virazhuantica</t>
  </si>
  <si>
    <t>Eva Putri Anindita</t>
  </si>
  <si>
    <t>Friska Salsabila Okta Ramadina</t>
  </si>
  <si>
    <t>Muhammad Rasya Aditya Wardana</t>
  </si>
  <si>
    <t>Mukhamad Bayu Kurniawan</t>
  </si>
  <si>
    <t>Pingky Aurellyansyah</t>
  </si>
  <si>
    <t>Tiara Tri Cahya Cinta</t>
  </si>
  <si>
    <t>Umar Faruq</t>
  </si>
  <si>
    <t>Putra Radhiva Iksa Samtia</t>
  </si>
  <si>
    <t>Gusvian Cahya Priatna</t>
  </si>
  <si>
    <t>Ahmad Aldino Rasyd</t>
  </si>
  <si>
    <t>Ahmad Siddiq Baihaqi</t>
  </si>
  <si>
    <t>Alexsandra Cantika Padmarani</t>
  </si>
  <si>
    <t>Ali Zainal</t>
  </si>
  <si>
    <t>Fadilah Tahta Romadhon</t>
  </si>
  <si>
    <t>Fahmi Akbar</t>
  </si>
  <si>
    <t>Idham Khalik</t>
  </si>
  <si>
    <t>M. Zain Akbar</t>
  </si>
  <si>
    <t>Mohamad Viko Arnoyunando</t>
  </si>
  <si>
    <t>Muhamad Okta Ramadhani</t>
  </si>
  <si>
    <t>Muhammad Syam Zacky Gerardi</t>
  </si>
  <si>
    <t>Nabil Muhtarom</t>
  </si>
  <si>
    <t>Nouval Mizam Pratama</t>
  </si>
  <si>
    <t>Pebri Imelda Marbun</t>
  </si>
  <si>
    <t>R. Moh. Rayhan Eka Putra H.</t>
  </si>
  <si>
    <t>Ramadhan Syahputra</t>
  </si>
  <si>
    <t>service</t>
  </si>
  <si>
    <t xml:space="preserve">Tria Yudsitira Alrasyid </t>
  </si>
  <si>
    <t xml:space="preserve">Meisika Jacilia Andela </t>
  </si>
  <si>
    <t xml:space="preserve">Erika Yuniar Rahmawati </t>
  </si>
  <si>
    <t xml:space="preserve">Aldyn Malik Saputra </t>
  </si>
  <si>
    <t xml:space="preserve">Muhammad Syahrul Maulana </t>
  </si>
  <si>
    <t xml:space="preserve">Artafila Rosi Sagala </t>
  </si>
  <si>
    <t xml:space="preserve">Muhammad Asrori Mashudi </t>
  </si>
  <si>
    <t xml:space="preserve">Diana Azzahra </t>
  </si>
  <si>
    <t xml:space="preserve">Danur Wenda Riskiaputra </t>
  </si>
  <si>
    <t xml:space="preserve">Arya Filipi Huta Julu </t>
  </si>
  <si>
    <t xml:space="preserve">Aquilani Oktavian </t>
  </si>
  <si>
    <t xml:space="preserve">Stefani Natasya Ardana </t>
  </si>
  <si>
    <t xml:space="preserve">Nova Zelga Ayu Praswati </t>
  </si>
  <si>
    <t xml:space="preserve">Rahma Septia Eka Sari </t>
  </si>
  <si>
    <t xml:space="preserve">Salsa Sekarsari </t>
  </si>
  <si>
    <t xml:space="preserve">Meygiantri Khoirunnisa </t>
  </si>
  <si>
    <t xml:space="preserve">Raditya Alrasyid Riski Romadhon </t>
  </si>
  <si>
    <t>Reyhanut Tholibin</t>
  </si>
  <si>
    <t>Surya Bagus Saputro</t>
  </si>
  <si>
    <t>Surya Eka Ramadhan</t>
  </si>
  <si>
    <t>Teguh Kholif Saputra</t>
  </si>
  <si>
    <t>Yodia Br Tarigan</t>
  </si>
  <si>
    <t>Fachri Akbar Maulana</t>
  </si>
  <si>
    <t>Nurus Sholehah</t>
  </si>
  <si>
    <t>Sofyan Ali Wafa</t>
  </si>
  <si>
    <t>CLASS A</t>
  </si>
  <si>
    <t>Anggun Aulya Khairunnisa</t>
  </si>
  <si>
    <t>Celsi Br Ginting</t>
  </si>
  <si>
    <t>Fresta Ferdania Dwi Agustin</t>
  </si>
  <si>
    <t>Gitaris Ajeng Grefi Rini</t>
  </si>
  <si>
    <t>Rasya Nabil Reswari</t>
  </si>
  <si>
    <t>Rina</t>
  </si>
  <si>
    <t>Tharisza Noer Arifin</t>
  </si>
  <si>
    <t>Tiara Ramadhani</t>
  </si>
  <si>
    <t xml:space="preserve">Chelvin Dwi Andika </t>
  </si>
  <si>
    <t xml:space="preserve">Faisal Akbar Prasetyo Widodo MS </t>
  </si>
  <si>
    <t xml:space="preserve">Vanesa Putri Berlian Hartono </t>
  </si>
  <si>
    <t xml:space="preserve">Moh Riski Agung Wijaya </t>
  </si>
  <si>
    <t>Windi Florecita Aura Fortuner</t>
  </si>
  <si>
    <t xml:space="preserve">Ari Ardinsyah </t>
  </si>
  <si>
    <t xml:space="preserve">Rizza Safika Tauricia </t>
  </si>
  <si>
    <t xml:space="preserve">Moh Afiq Hafizin </t>
  </si>
  <si>
    <t xml:space="preserve">Septian Riski Wahyu Romadhon </t>
  </si>
  <si>
    <t xml:space="preserve">Niken Dwi Nastiti </t>
  </si>
  <si>
    <t xml:space="preserve">Evita Nur Indah Sari </t>
  </si>
  <si>
    <t xml:space="preserve">Yuliar Ade Kristanto </t>
  </si>
  <si>
    <t xml:space="preserve">Meica Falencia </t>
  </si>
  <si>
    <t xml:space="preserve">Nobel Arya Cakra Priana </t>
  </si>
  <si>
    <t>CLASS B</t>
  </si>
  <si>
    <t>CLASS D</t>
  </si>
  <si>
    <t>CLASS C</t>
  </si>
  <si>
    <t>CLASS E</t>
  </si>
  <si>
    <t>CLASS F</t>
  </si>
  <si>
    <t>CUNARD</t>
  </si>
  <si>
    <t>CLASS M</t>
  </si>
  <si>
    <t>BARISTA</t>
  </si>
  <si>
    <t>HOTEL SPEAKING</t>
  </si>
  <si>
    <t>PRODUCT 2</t>
  </si>
  <si>
    <t>MS. MUSRI</t>
  </si>
  <si>
    <t>MR. ALDI</t>
  </si>
  <si>
    <t>MR. IWAN</t>
  </si>
  <si>
    <t>F&amp;B PRODUCT 1</t>
  </si>
  <si>
    <t>7AM</t>
  </si>
  <si>
    <t>MR. RIZA</t>
  </si>
  <si>
    <t>HOTEL EXPRESSION</t>
  </si>
  <si>
    <t>HOTEL SPEAKING 2</t>
  </si>
  <si>
    <t>INTERVIEW SIMULATION</t>
  </si>
  <si>
    <t>SIMULATION INTERVIEW</t>
  </si>
  <si>
    <t>10.30-12.30</t>
  </si>
  <si>
    <t>Ms. Ike</t>
  </si>
  <si>
    <t>MR. KAFA</t>
  </si>
  <si>
    <t>MS. IKE</t>
  </si>
  <si>
    <t>MR. OJI</t>
  </si>
  <si>
    <t>MR. MUNIM</t>
  </si>
  <si>
    <t>MS. MINUL</t>
  </si>
  <si>
    <t>VIRGIN</t>
  </si>
  <si>
    <t>EXTRA CLASS</t>
  </si>
  <si>
    <t>DISNEY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</si>
</sst>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 x14ac:knownFonts="1">
    <font>
      <sz val="11"/>
      <name val="Calibri"/>
    </font>
    <font>
      <b/>
      <sz val="28"/>
      <color rgb="FF000000"/>
      <name val="Calibri"/>
    </font>
    <font>
      <b/>
      <sz val="28"/>
      <color rgb="FF000000"/>
      <name val="Calibri"/>
    </font>
    <font>
      <b/>
      <sz val="22"/>
      <color rgb="FF000000"/>
      <name val="Calibri"/>
    </font>
    <font>
      <b/>
      <sz val="18"/>
      <color rgb="FF000000"/>
      <name val="Calibri"/>
    </font>
    <font>
      <b/>
      <sz val="11"/>
      <color rgb="FF000000"/>
      <name val="Times New Roman"/>
    </font>
    <font>
      <b/>
      <sz val="12"/>
      <color rgb="FF000000"/>
      <name val="Times New Roman"/>
    </font>
    <font>
      <b/>
      <sz val="11"/>
      <color rgb="FF010000"/>
      <name val="Times New Roman"/>
    </font>
    <font>
      <b/>
      <sz val="12"/>
      <color rgb="FF000000"/>
      <name val="Times New Roman"/>
    </font>
    <font>
      <b/>
      <sz val="11"/>
      <color rgb="FF010000"/>
      <name val="Times New Roman"/>
    </font>
    <font>
      <sz val="11"/>
      <color rgb="FF000000"/>
      <name val="Calibri"/>
    </font>
    <font>
      <sz val="11"/>
      <color rgb="FF01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10000"/>
      <name val="Times New Roman"/>
    </font>
    <font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8"/>
      <color rgb="FF000000"/>
      <name val="Amasis MT Pro Black"/>
    </font>
    <font>
      <b/>
      <sz val="14"/>
      <color rgb="FF000000"/>
      <name val="Times New Roman"/>
    </font>
    <font>
      <b/>
      <sz val="14"/>
      <color rgb="FF000000"/>
      <name val="Calibri"/>
    </font>
    <font>
      <b/>
      <sz val="14"/>
      <color rgb="FFFFFFFF"/>
      <name val="Times New Roman"/>
    </font>
    <font>
      <sz val="14"/>
      <color rgb="FF000000"/>
      <name val="Times New Roman"/>
    </font>
    <font>
      <b/>
      <sz val="11"/>
      <name val="Calibri"/>
    </font>
    <font>
      <sz val="16"/>
      <color rgb="FF000000"/>
      <name val="Times New Roman"/>
    </font>
    <font>
      <sz val="11"/>
      <name val="Calibri"/>
    </font>
    <font>
      <b/>
      <sz val="11"/>
      <name val="Calibri"/>
    </font>
    <font>
      <sz val="16"/>
      <name val="Times New Roman"/>
    </font>
    <font>
      <b/>
      <sz val="12"/>
      <color rgb="FF000000"/>
      <name val="Times New Roman"/>
    </font>
    <font>
      <b/>
      <sz val="14"/>
      <color rgb="FF000000"/>
      <name val="Calibri"/>
    </font>
    <font>
      <b/>
      <sz val="12"/>
      <color rgb="FFFFFFFF"/>
      <name val="Times New Roman"/>
    </font>
    <font>
      <sz val="12"/>
      <color rgb="FF000000"/>
      <name val="Times New Roman"/>
    </font>
    <font>
      <sz val="12"/>
      <color rgb="FF000000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sz val="12"/>
      <color rgb="FF000000"/>
      <name val="Times New Roman"/>
    </font>
    <font>
      <sz val="11"/>
      <color rgb="FF000000"/>
      <name val="Times New Roman"/>
    </font>
    <font>
      <sz val="14"/>
      <color rgb="FF000000"/>
      <name val="Times New Roman"/>
    </font>
    <font>
      <sz val="14"/>
      <name val="Times New Roman"/>
    </font>
    <font>
      <b/>
      <sz val="14"/>
      <color rgb="FF000000"/>
      <name val="Times New Roman"/>
    </font>
    <font>
      <sz val="11"/>
      <name val="Calibri"/>
    </font>
    <font>
      <sz val="14"/>
      <name val="Calibri"/>
    </font>
    <font>
      <b/>
      <sz val="12"/>
      <color rgb="FFFFFFFF"/>
      <name val="Times New Roman"/>
    </font>
    <font>
      <sz val="12"/>
      <name val="Times New Roman"/>
    </font>
    <font>
      <sz val="11"/>
      <name val="Times New Roman"/>
    </font>
  </fonts>
  <fills count="21">
    <fill>
      <patternFill patternType="none"/>
    </fill>
    <fill>
      <patternFill patternType="gray125"/>
    </fill>
    <fill>
      <patternFill patternType="solid">
        <fgColor rgb="FFFBD4B4"/>
        <bgColor indexed="64"/>
      </patternFill>
    </fill>
    <fill>
      <patternFill patternType="solid">
        <fgColor rgb="FF8EB4E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6B9B8"/>
        <bgColor indexed="64"/>
      </patternFill>
    </fill>
    <fill>
      <patternFill patternType="solid">
        <fgColor rgb="FFC6D9F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BC0D9"/>
        <bgColor indexed="64"/>
      </patternFill>
    </fill>
    <fill>
      <patternFill patternType="solid">
        <fgColor rgb="FFB7DB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1859C"/>
        <bgColor indexed="64"/>
      </patternFill>
    </fill>
    <fill>
      <patternFill patternType="solid">
        <fgColor rgb="FF97E4FF"/>
        <bgColor indexed="64"/>
      </patternFill>
    </fill>
    <fill>
      <patternFill patternType="solid">
        <fgColor rgb="FFD9EC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D99694"/>
        <bgColor indexed="64"/>
      </patternFill>
    </fill>
    <fill>
      <patternFill patternType="solid">
        <fgColor rgb="FFDAEEF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1">
    <xf numFmtId="0" fontId="0" fillId="0" borderId="0" xfId="0">
      <alignment vertical="center"/>
    </xf>
    <xf numFmtId="0" fontId="1" fillId="0" borderId="0" xfId="0" applyFont="1" applyAlignment="1"/>
    <xf numFmtId="0" fontId="1" fillId="0" borderId="1" xfId="0" applyFont="1" applyBorder="1" applyAlignment="1"/>
    <xf numFmtId="0" fontId="5" fillId="7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0" fontId="10" fillId="0" borderId="0" xfId="0" applyFont="1" applyAlignment="1"/>
    <xf numFmtId="0" fontId="5" fillId="7" borderId="3" xfId="0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0" fontId="13" fillId="12" borderId="2" xfId="0" applyFont="1" applyFill="1" applyBorder="1" applyAlignment="1">
      <alignment horizontal="center" vertical="center"/>
    </xf>
    <xf numFmtId="0" fontId="14" fillId="12" borderId="2" xfId="0" applyFont="1" applyFill="1" applyBorder="1" applyAlignment="1">
      <alignment horizontal="center" vertical="center"/>
    </xf>
    <xf numFmtId="0" fontId="15" fillId="12" borderId="2" xfId="0" applyFont="1" applyFill="1" applyBorder="1" applyAlignment="1">
      <alignment horizontal="center" vertical="center"/>
    </xf>
    <xf numFmtId="0" fontId="16" fillId="12" borderId="2" xfId="0" applyFont="1" applyFill="1" applyBorder="1" applyAlignment="1"/>
    <xf numFmtId="0" fontId="16" fillId="0" borderId="2" xfId="0" applyFont="1" applyBorder="1" applyAlignment="1"/>
    <xf numFmtId="0" fontId="17" fillId="12" borderId="2" xfId="0" applyFont="1" applyFill="1" applyBorder="1" applyAlignment="1">
      <alignment horizontal="center" vertical="center"/>
    </xf>
    <xf numFmtId="2" fontId="5" fillId="7" borderId="3" xfId="0" applyNumberFormat="1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21" fillId="13" borderId="2" xfId="0" applyFont="1" applyFill="1" applyBorder="1" applyAlignment="1"/>
    <xf numFmtId="0" fontId="19" fillId="14" borderId="2" xfId="0" applyFont="1" applyFill="1" applyBorder="1" applyAlignment="1">
      <alignment horizontal="center" vertical="center" wrapText="1"/>
    </xf>
    <xf numFmtId="0" fontId="22" fillId="15" borderId="2" xfId="0" applyFont="1" applyFill="1" applyBorder="1" applyAlignment="1">
      <alignment horizontal="center" vertical="center"/>
    </xf>
    <xf numFmtId="0" fontId="19" fillId="15" borderId="4" xfId="0" applyFont="1" applyFill="1" applyBorder="1" applyAlignment="1">
      <alignment horizontal="center" vertical="center"/>
    </xf>
    <xf numFmtId="0" fontId="19" fillId="15" borderId="2" xfId="0" applyFont="1" applyFill="1" applyBorder="1" applyAlignment="1">
      <alignment horizontal="center" vertical="center"/>
    </xf>
    <xf numFmtId="0" fontId="22" fillId="15" borderId="5" xfId="0" applyFont="1" applyFill="1" applyBorder="1" applyAlignment="1">
      <alignment horizontal="center" vertical="center"/>
    </xf>
    <xf numFmtId="0" fontId="23" fillId="9" borderId="3" xfId="0" applyFont="1" applyFill="1" applyBorder="1" applyAlignment="1">
      <alignment horizontal="center"/>
    </xf>
    <xf numFmtId="0" fontId="25" fillId="0" borderId="0" xfId="0" applyFont="1">
      <alignment vertical="center"/>
    </xf>
    <xf numFmtId="0" fontId="23" fillId="9" borderId="2" xfId="0" applyFont="1" applyFill="1" applyBorder="1" applyAlignment="1">
      <alignment horizontal="center"/>
    </xf>
    <xf numFmtId="0" fontId="26" fillId="9" borderId="2" xfId="0" applyFont="1" applyFill="1" applyBorder="1" applyAlignment="1">
      <alignment horizontal="center"/>
    </xf>
    <xf numFmtId="0" fontId="19" fillId="0" borderId="0" xfId="0" applyFont="1" applyAlignment="1"/>
    <xf numFmtId="0" fontId="30" fillId="13" borderId="2" xfId="0" applyFont="1" applyFill="1" applyBorder="1" applyAlignment="1"/>
    <xf numFmtId="0" fontId="19" fillId="14" borderId="2" xfId="0" applyFont="1" applyFill="1" applyBorder="1" applyAlignment="1">
      <alignment horizontal="center" vertical="center"/>
    </xf>
    <xf numFmtId="0" fontId="31" fillId="15" borderId="2" xfId="0" applyFont="1" applyFill="1" applyBorder="1" applyAlignment="1">
      <alignment horizontal="center" vertical="center"/>
    </xf>
    <xf numFmtId="0" fontId="8" fillId="15" borderId="2" xfId="0" applyFont="1" applyFill="1" applyBorder="1" applyAlignment="1">
      <alignment horizontal="center" vertical="center"/>
    </xf>
    <xf numFmtId="0" fontId="28" fillId="15" borderId="4" xfId="0" applyFont="1" applyFill="1" applyBorder="1" applyAlignment="1">
      <alignment horizontal="center" vertical="center"/>
    </xf>
    <xf numFmtId="0" fontId="28" fillId="15" borderId="2" xfId="0" applyFont="1" applyFill="1" applyBorder="1" applyAlignment="1">
      <alignment horizontal="center" vertical="center"/>
    </xf>
    <xf numFmtId="0" fontId="32" fillId="15" borderId="2" xfId="0" applyFont="1" applyFill="1" applyBorder="1" applyAlignment="1">
      <alignment horizontal="center" vertical="center"/>
    </xf>
    <xf numFmtId="0" fontId="31" fillId="15" borderId="4" xfId="0" applyFont="1" applyFill="1" applyBorder="1" applyAlignment="1">
      <alignment horizontal="center" vertical="center"/>
    </xf>
    <xf numFmtId="0" fontId="33" fillId="17" borderId="2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34" fillId="17" borderId="3" xfId="0" applyFont="1" applyFill="1" applyBorder="1" applyAlignment="1">
      <alignment horizontal="center"/>
    </xf>
    <xf numFmtId="0" fontId="35" fillId="17" borderId="2" xfId="0" applyFont="1" applyFill="1" applyBorder="1" applyAlignment="1">
      <alignment horizontal="center"/>
    </xf>
    <xf numFmtId="0" fontId="8" fillId="15" borderId="4" xfId="0" applyFont="1" applyFill="1" applyBorder="1" applyAlignment="1">
      <alignment horizontal="center" vertical="center"/>
    </xf>
    <xf numFmtId="0" fontId="36" fillId="15" borderId="2" xfId="0" applyFont="1" applyFill="1" applyBorder="1" applyAlignment="1">
      <alignment horizontal="center" vertical="center"/>
    </xf>
    <xf numFmtId="0" fontId="23" fillId="19" borderId="2" xfId="0" applyFont="1" applyFill="1" applyBorder="1" applyAlignment="1">
      <alignment horizontal="center"/>
    </xf>
    <xf numFmtId="0" fontId="12" fillId="0" borderId="0" xfId="0" applyFont="1" applyAlignment="1"/>
    <xf numFmtId="0" fontId="37" fillId="0" borderId="0" xfId="0" applyFont="1" applyAlignment="1"/>
    <xf numFmtId="0" fontId="26" fillId="19" borderId="2" xfId="0" applyFont="1" applyFill="1" applyBorder="1" applyAlignment="1">
      <alignment horizontal="center"/>
    </xf>
    <xf numFmtId="0" fontId="28" fillId="14" borderId="2" xfId="0" applyFont="1" applyFill="1" applyBorder="1" applyAlignment="1">
      <alignment horizontal="center" vertical="center"/>
    </xf>
    <xf numFmtId="0" fontId="28" fillId="14" borderId="2" xfId="0" applyFont="1" applyFill="1" applyBorder="1" applyAlignment="1">
      <alignment horizontal="center" vertical="center" wrapText="1"/>
    </xf>
    <xf numFmtId="0" fontId="6" fillId="15" borderId="4" xfId="0" applyFont="1" applyFill="1" applyBorder="1" applyAlignment="1">
      <alignment horizontal="center" vertical="center"/>
    </xf>
    <xf numFmtId="0" fontId="6" fillId="15" borderId="2" xfId="0" applyFont="1" applyFill="1" applyBorder="1" applyAlignment="1">
      <alignment horizontal="center" vertical="center"/>
    </xf>
    <xf numFmtId="0" fontId="34" fillId="4" borderId="2" xfId="0" applyFont="1" applyFill="1" applyBorder="1" applyAlignment="1">
      <alignment horizontal="center"/>
    </xf>
    <xf numFmtId="0" fontId="35" fillId="4" borderId="2" xfId="0" applyFont="1" applyFill="1" applyBorder="1" applyAlignment="1">
      <alignment horizontal="center"/>
    </xf>
    <xf numFmtId="0" fontId="34" fillId="17" borderId="10" xfId="0" applyFont="1" applyFill="1" applyBorder="1" applyAlignment="1">
      <alignment horizontal="center"/>
    </xf>
    <xf numFmtId="0" fontId="34" fillId="17" borderId="11" xfId="0" applyFont="1" applyFill="1" applyBorder="1" applyAlignment="1">
      <alignment horizontal="center"/>
    </xf>
    <xf numFmtId="0" fontId="17" fillId="17" borderId="3" xfId="0" applyFont="1" applyFill="1" applyBorder="1" applyAlignment="1">
      <alignment horizontal="center"/>
    </xf>
    <xf numFmtId="0" fontId="41" fillId="12" borderId="0" xfId="0" applyFont="1" applyFill="1">
      <alignment vertical="center"/>
    </xf>
    <xf numFmtId="0" fontId="6" fillId="14" borderId="2" xfId="0" applyFont="1" applyFill="1" applyBorder="1" applyAlignment="1">
      <alignment horizontal="center" vertical="center" wrapText="1"/>
    </xf>
    <xf numFmtId="0" fontId="23" fillId="16" borderId="2" xfId="0" applyFont="1" applyFill="1" applyBorder="1" applyAlignment="1">
      <alignment horizontal="center"/>
    </xf>
    <xf numFmtId="0" fontId="3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41" fillId="16" borderId="2" xfId="0" applyFont="1" applyFill="1" applyBorder="1" applyAlignment="1">
      <alignment horizontal="center" vertical="center"/>
    </xf>
    <xf numFmtId="0" fontId="26" fillId="16" borderId="2" xfId="0" applyFont="1" applyFill="1" applyBorder="1" applyAlignment="1">
      <alignment horizontal="center"/>
    </xf>
    <xf numFmtId="0" fontId="26" fillId="16" borderId="12" xfId="0" applyFont="1" applyFill="1" applyBorder="1" applyAlignment="1">
      <alignment horizontal="center"/>
    </xf>
    <xf numFmtId="0" fontId="8" fillId="14" borderId="2" xfId="0" applyFont="1" applyFill="1" applyBorder="1" applyAlignment="1">
      <alignment horizontal="center" vertical="center"/>
    </xf>
    <xf numFmtId="0" fontId="36" fillId="15" borderId="6" xfId="0" applyFont="1" applyFill="1" applyBorder="1" applyAlignment="1">
      <alignment horizontal="center" vertical="center"/>
    </xf>
    <xf numFmtId="0" fontId="32" fillId="15" borderId="6" xfId="0" applyFont="1" applyFill="1" applyBorder="1" applyAlignment="1">
      <alignment horizontal="center" vertical="center"/>
    </xf>
    <xf numFmtId="0" fontId="42" fillId="0" borderId="0" xfId="0" applyFont="1">
      <alignment vertical="center"/>
    </xf>
    <xf numFmtId="0" fontId="6" fillId="14" borderId="2" xfId="0" applyFont="1" applyFill="1" applyBorder="1" applyAlignment="1">
      <alignment horizontal="center" vertical="center"/>
    </xf>
    <xf numFmtId="0" fontId="31" fillId="15" borderId="3" xfId="0" applyFont="1" applyFill="1" applyBorder="1" applyAlignment="1">
      <alignment horizontal="center" vertical="center"/>
    </xf>
    <xf numFmtId="0" fontId="6" fillId="15" borderId="3" xfId="0" applyFont="1" applyFill="1" applyBorder="1" applyAlignment="1">
      <alignment horizontal="center" vertical="center"/>
    </xf>
    <xf numFmtId="0" fontId="32" fillId="15" borderId="5" xfId="0" applyFont="1" applyFill="1" applyBorder="1" applyAlignment="1">
      <alignment horizontal="center" vertical="center"/>
    </xf>
    <xf numFmtId="0" fontId="36" fillId="15" borderId="3" xfId="0" applyFont="1" applyFill="1" applyBorder="1" applyAlignment="1">
      <alignment horizontal="center" vertical="center"/>
    </xf>
    <xf numFmtId="0" fontId="23" fillId="19" borderId="13" xfId="0" applyFont="1" applyFill="1" applyBorder="1" applyAlignment="1">
      <alignment horizontal="center"/>
    </xf>
    <xf numFmtId="0" fontId="8" fillId="14" borderId="2" xfId="0" applyFont="1" applyFill="1" applyBorder="1" applyAlignment="1">
      <alignment horizontal="center" vertical="center" wrapText="1"/>
    </xf>
    <xf numFmtId="0" fontId="23" fillId="16" borderId="3" xfId="0" applyFont="1" applyFill="1" applyBorder="1" applyAlignment="1">
      <alignment horizontal="center"/>
    </xf>
    <xf numFmtId="0" fontId="23" fillId="11" borderId="2" xfId="0" applyFont="1" applyFill="1" applyBorder="1" applyAlignment="1">
      <alignment horizontal="center"/>
    </xf>
    <xf numFmtId="0" fontId="26" fillId="11" borderId="2" xfId="0" applyFont="1" applyFill="1" applyBorder="1" applyAlignment="1">
      <alignment horizontal="center"/>
    </xf>
    <xf numFmtId="0" fontId="26" fillId="11" borderId="12" xfId="0" applyFont="1" applyFill="1" applyBorder="1" applyAlignment="1">
      <alignment horizontal="center"/>
    </xf>
    <xf numFmtId="0" fontId="6" fillId="14" borderId="12" xfId="0" applyFont="1" applyFill="1" applyBorder="1" applyAlignment="1">
      <alignment horizontal="center" vertical="center" wrapText="1"/>
    </xf>
    <xf numFmtId="0" fontId="26" fillId="11" borderId="2" xfId="0" applyFont="1" applyFill="1" applyBorder="1" applyAlignment="1">
      <alignment horizontal="center" vertical="center"/>
    </xf>
    <xf numFmtId="0" fontId="43" fillId="13" borderId="2" xfId="0" applyFont="1" applyFill="1" applyBorder="1" applyAlignment="1"/>
    <xf numFmtId="0" fontId="44" fillId="0" borderId="0" xfId="0" applyFont="1">
      <alignment vertical="center"/>
    </xf>
    <xf numFmtId="0" fontId="45" fillId="0" borderId="0" xfId="0" applyFont="1">
      <alignment vertical="center"/>
    </xf>
    <xf numFmtId="0" fontId="24" fillId="16" borderId="2" xfId="0" applyFont="1" applyFill="1" applyBorder="1" applyAlignment="1">
      <alignment horizontal="center"/>
    </xf>
    <xf numFmtId="0" fontId="24" fillId="4" borderId="2" xfId="0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9" fillId="0" borderId="1" xfId="0" applyFont="1" applyBorder="1" applyAlignment="1">
      <alignment horizontal="center"/>
    </xf>
    <xf numFmtId="0" fontId="24" fillId="16" borderId="6" xfId="0" applyFont="1" applyFill="1" applyBorder="1" applyAlignment="1">
      <alignment horizontal="center"/>
    </xf>
    <xf numFmtId="0" fontId="24" fillId="4" borderId="7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right"/>
    </xf>
    <xf numFmtId="0" fontId="27" fillId="16" borderId="3" xfId="0" applyFont="1" applyFill="1" applyBorder="1" applyAlignment="1">
      <alignment horizontal="center"/>
    </xf>
    <xf numFmtId="0" fontId="27" fillId="16" borderId="4" xfId="0" applyFont="1" applyFill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4" fillId="18" borderId="2" xfId="0" applyFont="1" applyFill="1" applyBorder="1" applyAlignment="1">
      <alignment horizontal="center"/>
    </xf>
    <xf numFmtId="0" fontId="27" fillId="18" borderId="2" xfId="0" applyFont="1" applyFill="1" applyBorder="1" applyAlignment="1">
      <alignment horizontal="center"/>
    </xf>
    <xf numFmtId="0" fontId="27" fillId="18" borderId="7" xfId="0" applyFont="1" applyFill="1" applyBorder="1" applyAlignment="1">
      <alignment horizontal="center"/>
    </xf>
    <xf numFmtId="0" fontId="24" fillId="18" borderId="6" xfId="0" applyFont="1" applyFill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7" fillId="4" borderId="2" xfId="0" applyFont="1" applyFill="1" applyBorder="1" applyAlignment="1">
      <alignment horizontal="center" vertical="center"/>
    </xf>
    <xf numFmtId="0" fontId="38" fillId="16" borderId="2" xfId="0" applyFont="1" applyFill="1" applyBorder="1" applyAlignment="1">
      <alignment horizontal="center"/>
    </xf>
    <xf numFmtId="0" fontId="39" fillId="16" borderId="8" xfId="0" applyFont="1" applyFill="1" applyBorder="1" applyAlignment="1">
      <alignment horizontal="center"/>
    </xf>
    <xf numFmtId="0" fontId="39" fillId="16" borderId="9" xfId="0" applyFont="1" applyFill="1" applyBorder="1" applyAlignment="1">
      <alignment horizontal="center"/>
    </xf>
    <xf numFmtId="0" fontId="39" fillId="16" borderId="3" xfId="0" applyFont="1" applyFill="1" applyBorder="1" applyAlignment="1">
      <alignment horizontal="center"/>
    </xf>
    <xf numFmtId="0" fontId="39" fillId="16" borderId="4" xfId="0" applyFont="1" applyFill="1" applyBorder="1" applyAlignment="1">
      <alignment horizontal="center"/>
    </xf>
    <xf numFmtId="0" fontId="40" fillId="0" borderId="0" xfId="0" applyFont="1" applyAlignment="1">
      <alignment horizontal="center"/>
    </xf>
    <xf numFmtId="0" fontId="39" fillId="16" borderId="2" xfId="0" applyFont="1" applyFill="1" applyBorder="1" applyAlignment="1">
      <alignment horizontal="center"/>
    </xf>
    <xf numFmtId="0" fontId="24" fillId="16" borderId="3" xfId="0" applyFont="1" applyFill="1" applyBorder="1" applyAlignment="1">
      <alignment horizontal="center"/>
    </xf>
    <xf numFmtId="0" fontId="24" fillId="16" borderId="4" xfId="0" applyFont="1" applyFill="1" applyBorder="1" applyAlignment="1">
      <alignment horizontal="center"/>
    </xf>
    <xf numFmtId="0" fontId="39" fillId="4" borderId="2" xfId="0" applyFont="1" applyFill="1" applyBorder="1" applyAlignment="1">
      <alignment horizontal="center"/>
    </xf>
    <xf numFmtId="0" fontId="39" fillId="4" borderId="3" xfId="0" applyFont="1" applyFill="1" applyBorder="1" applyAlignment="1">
      <alignment horizontal="center"/>
    </xf>
    <xf numFmtId="0" fontId="39" fillId="4" borderId="4" xfId="0" applyFont="1" applyFill="1" applyBorder="1" applyAlignment="1">
      <alignment horizontal="center"/>
    </xf>
    <xf numFmtId="0" fontId="39" fillId="4" borderId="6" xfId="0" applyFont="1" applyFill="1" applyBorder="1" applyAlignment="1">
      <alignment horizontal="center"/>
    </xf>
    <xf numFmtId="0" fontId="38" fillId="16" borderId="14" xfId="0" applyFont="1" applyFill="1" applyBorder="1" applyAlignment="1">
      <alignment horizontal="center"/>
    </xf>
    <xf numFmtId="0" fontId="38" fillId="16" borderId="15" xfId="0" applyFont="1" applyFill="1" applyBorder="1" applyAlignment="1">
      <alignment horizontal="center"/>
    </xf>
    <xf numFmtId="0" fontId="24" fillId="20" borderId="2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/>
    </xf>
  </cellXfs>
  <cellStyles count="1">
    <cellStyle name="Normal" xfId="0" builtinId="0"/>
  </cellStyles>
  <dxfs count="9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theme" Target="theme/theme1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10" Type="http://schemas.openxmlformats.org/officeDocument/2006/relationships/worksheet" Target="worksheets/sheet10.xml" /><Relationship Id="rId19" Type="http://www.wps.cn/officeDocument/2020/cellImage" Target="NUL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15"/>
  <sheetViews>
    <sheetView zoomScale="79" workbookViewId="0">
      <selection sqref="A1:T16"/>
    </sheetView>
  </sheetViews>
  <sheetFormatPr defaultColWidth="9.01171875" defaultRowHeight="15" x14ac:dyDescent="0.2"/>
  <cols>
    <col min="1" max="1" width="7.26171875" customWidth="1"/>
    <col min="2" max="2" width="12.9140625" customWidth="1"/>
    <col min="3" max="3" width="12.23828125" customWidth="1"/>
    <col min="4" max="4" width="12.5078125" customWidth="1"/>
    <col min="5" max="5" width="13.71875" customWidth="1"/>
    <col min="6" max="6" width="13.1796875" customWidth="1"/>
    <col min="7" max="7" width="13.85546875" customWidth="1"/>
    <col min="8" max="8" width="13.71875" customWidth="1"/>
    <col min="9" max="10" width="10.89453125" customWidth="1"/>
    <col min="11" max="11" width="13.1796875" customWidth="1"/>
    <col min="12" max="12" width="11.703125" customWidth="1"/>
    <col min="13" max="13" width="11.97265625" customWidth="1"/>
    <col min="14" max="14" width="11.02734375" customWidth="1"/>
    <col min="15" max="16" width="11.703125" customWidth="1"/>
    <col min="17" max="17" width="13.1796875" customWidth="1"/>
  </cols>
  <sheetData>
    <row r="2" spans="1:21" ht="15" customHeight="1" x14ac:dyDescent="0.5">
      <c r="A2" s="1" t="s">
        <v>15</v>
      </c>
      <c r="B2" s="99" t="s">
        <v>58</v>
      </c>
      <c r="C2" s="100"/>
      <c r="D2" s="100"/>
      <c r="E2" s="100"/>
      <c r="F2" s="102" t="s">
        <v>59</v>
      </c>
      <c r="G2" s="103"/>
      <c r="H2" s="105" t="s">
        <v>60</v>
      </c>
      <c r="I2" s="105"/>
      <c r="J2" s="105"/>
      <c r="K2" s="105"/>
      <c r="L2" s="105"/>
      <c r="M2" s="1"/>
      <c r="N2" s="1"/>
      <c r="O2" s="109" t="s">
        <v>62</v>
      </c>
      <c r="P2" s="110"/>
      <c r="Q2" s="107" t="s">
        <v>61</v>
      </c>
      <c r="R2" s="107"/>
      <c r="S2" s="107"/>
      <c r="T2" s="107"/>
    </row>
    <row r="3" spans="1:21" ht="15.75" customHeight="1" x14ac:dyDescent="0.5">
      <c r="A3" s="2"/>
      <c r="B3" s="101"/>
      <c r="C3" s="101"/>
      <c r="D3" s="101"/>
      <c r="E3" s="101"/>
      <c r="F3" s="104"/>
      <c r="G3" s="104"/>
      <c r="H3" s="106"/>
      <c r="I3" s="106"/>
      <c r="J3" s="106"/>
      <c r="K3" s="106"/>
      <c r="L3" s="106"/>
      <c r="M3" s="2"/>
      <c r="N3" s="2"/>
      <c r="O3" s="111"/>
      <c r="P3" s="111"/>
      <c r="Q3" s="108"/>
      <c r="R3" s="108"/>
      <c r="S3" s="108"/>
      <c r="T3" s="108"/>
    </row>
    <row r="4" spans="1:21" ht="42" customHeight="1" x14ac:dyDescent="0.2">
      <c r="A4" s="3" t="s">
        <v>16</v>
      </c>
      <c r="B4" s="4" t="s">
        <v>17</v>
      </c>
      <c r="C4" s="4" t="s">
        <v>18</v>
      </c>
      <c r="D4" s="4" t="s">
        <v>19</v>
      </c>
      <c r="E4" s="4" t="s">
        <v>12</v>
      </c>
      <c r="F4" s="5" t="s">
        <v>20</v>
      </c>
      <c r="G4" s="5" t="s">
        <v>21</v>
      </c>
      <c r="H4" s="6" t="s">
        <v>22</v>
      </c>
      <c r="I4" s="6" t="s">
        <v>23</v>
      </c>
      <c r="J4" s="7" t="s">
        <v>24</v>
      </c>
      <c r="K4" s="8" t="s">
        <v>25</v>
      </c>
      <c r="L4" s="8" t="s">
        <v>26</v>
      </c>
      <c r="M4" s="9" t="s">
        <v>57</v>
      </c>
      <c r="N4" s="10" t="s">
        <v>27</v>
      </c>
      <c r="O4" s="11" t="s">
        <v>28</v>
      </c>
      <c r="P4" s="11" t="s">
        <v>29</v>
      </c>
      <c r="Q4" s="12" t="s">
        <v>54</v>
      </c>
      <c r="R4" s="12" t="s">
        <v>55</v>
      </c>
      <c r="S4" s="12" t="s">
        <v>14</v>
      </c>
      <c r="T4" s="12" t="s">
        <v>56</v>
      </c>
      <c r="U4" s="13" t="s">
        <v>57</v>
      </c>
    </row>
    <row r="5" spans="1:21" ht="42" customHeight="1" x14ac:dyDescent="0.2">
      <c r="A5" s="14" t="s">
        <v>30</v>
      </c>
      <c r="B5" s="15"/>
      <c r="C5" s="16"/>
      <c r="D5" s="17"/>
      <c r="E5" s="15"/>
      <c r="F5" s="18"/>
      <c r="G5" s="19"/>
      <c r="H5" s="16"/>
      <c r="I5" s="16"/>
      <c r="J5" s="16"/>
      <c r="K5" s="16"/>
      <c r="L5" s="16"/>
      <c r="M5" s="16"/>
      <c r="N5" s="16"/>
      <c r="O5" s="20"/>
      <c r="P5" s="16"/>
      <c r="Q5" s="16"/>
      <c r="R5" s="21"/>
      <c r="S5" s="21"/>
      <c r="T5" s="21"/>
    </row>
    <row r="6" spans="1:21" ht="42" customHeight="1" x14ac:dyDescent="0.2">
      <c r="A6" s="14" t="s">
        <v>31</v>
      </c>
      <c r="B6" s="16"/>
      <c r="C6" s="17"/>
      <c r="D6" s="15"/>
      <c r="E6" s="22"/>
      <c r="F6" s="16"/>
      <c r="G6" s="17"/>
      <c r="H6" s="16"/>
      <c r="I6" s="16"/>
      <c r="J6" s="17"/>
      <c r="K6" s="17"/>
      <c r="L6" s="17"/>
      <c r="M6" s="15"/>
      <c r="N6" s="15"/>
      <c r="O6" s="15"/>
      <c r="P6" s="16"/>
      <c r="Q6" s="20"/>
      <c r="R6" s="21"/>
      <c r="S6" s="21"/>
      <c r="T6" s="21"/>
    </row>
    <row r="7" spans="1:21" ht="42" customHeight="1" x14ac:dyDescent="0.2">
      <c r="A7" s="23">
        <v>10.3</v>
      </c>
      <c r="B7" s="16"/>
      <c r="C7" s="17"/>
      <c r="D7" s="22"/>
      <c r="E7" s="16"/>
      <c r="F7" s="16"/>
      <c r="G7" s="16"/>
      <c r="H7" s="16"/>
      <c r="I7" s="17"/>
      <c r="J7" s="15"/>
      <c r="K7" s="19"/>
      <c r="L7" s="16"/>
      <c r="M7" s="20"/>
      <c r="N7" s="20"/>
      <c r="O7" s="15"/>
      <c r="P7" s="15"/>
      <c r="Q7" s="16"/>
      <c r="R7" s="21"/>
      <c r="S7" s="21"/>
      <c r="T7" s="21"/>
    </row>
    <row r="8" spans="1:21" ht="42" customHeight="1" x14ac:dyDescent="0.2">
      <c r="A8" s="14" t="s">
        <v>32</v>
      </c>
      <c r="B8" s="15"/>
      <c r="C8" s="16"/>
      <c r="D8" s="16"/>
      <c r="E8" s="17"/>
      <c r="F8" s="16"/>
      <c r="G8" s="22"/>
      <c r="H8" s="17"/>
      <c r="I8" s="15"/>
      <c r="J8" s="18"/>
      <c r="K8" s="16"/>
      <c r="L8" s="20"/>
      <c r="M8" s="15"/>
      <c r="N8" s="15"/>
      <c r="O8" s="15"/>
      <c r="P8" s="17"/>
      <c r="Q8" s="16"/>
      <c r="R8" s="21"/>
      <c r="S8" s="21"/>
      <c r="T8" s="21"/>
    </row>
    <row r="9" spans="1:21" ht="42" customHeight="1" x14ac:dyDescent="0.2">
      <c r="A9" s="14" t="s">
        <v>33</v>
      </c>
      <c r="B9" s="17"/>
      <c r="C9" s="17"/>
      <c r="D9" s="19"/>
      <c r="E9" s="16"/>
      <c r="F9" s="15"/>
      <c r="G9" s="17"/>
      <c r="H9" s="18"/>
      <c r="I9" s="16"/>
      <c r="J9" s="15"/>
      <c r="K9" s="16"/>
      <c r="L9" s="20"/>
      <c r="M9" s="16"/>
      <c r="N9" s="16"/>
      <c r="O9" s="15"/>
      <c r="P9" s="17"/>
      <c r="Q9" s="16"/>
      <c r="R9" s="21"/>
      <c r="S9" s="21"/>
      <c r="T9" s="21"/>
    </row>
    <row r="10" spans="1:21" ht="42" customHeight="1" x14ac:dyDescent="0.2">
      <c r="A10" s="14" t="s">
        <v>34</v>
      </c>
      <c r="B10" s="16"/>
      <c r="C10" s="16"/>
      <c r="D10" s="19"/>
      <c r="E10" s="16"/>
      <c r="F10" s="15"/>
      <c r="G10" s="17"/>
      <c r="H10" s="16"/>
      <c r="I10" s="18"/>
      <c r="J10" s="16"/>
      <c r="K10" s="16"/>
      <c r="L10" s="16"/>
      <c r="M10" s="16"/>
      <c r="N10" s="16"/>
      <c r="O10" s="20"/>
      <c r="P10" s="24"/>
      <c r="Q10" s="16"/>
      <c r="R10" s="21"/>
      <c r="S10" s="21"/>
      <c r="T10" s="21"/>
    </row>
    <row r="12" spans="1:21" ht="15.75" customHeight="1" x14ac:dyDescent="0.2"/>
    <row r="13" spans="1:21" ht="15.75" customHeight="1" x14ac:dyDescent="0.2"/>
    <row r="15" spans="1:21" ht="15.75" customHeight="1" x14ac:dyDescent="0.2"/>
  </sheetData>
  <mergeCells count="5">
    <mergeCell ref="B2:E3"/>
    <mergeCell ref="F2:G3"/>
    <mergeCell ref="H2:L3"/>
    <mergeCell ref="Q2:T3"/>
    <mergeCell ref="O2:P3"/>
  </mergeCells>
  <pageMargins left="0.25" right="0.25" top="0.75" bottom="0.75" header="0.3" footer="0.3"/>
  <pageSetup paperSize="9" fitToWidth="0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2"/>
  <sheetViews>
    <sheetView zoomScale="93" workbookViewId="0">
      <selection activeCell="D10" sqref="D10"/>
    </sheetView>
  </sheetViews>
  <sheetFormatPr defaultColWidth="9.01171875" defaultRowHeight="15" x14ac:dyDescent="0.2"/>
  <cols>
    <col min="1" max="1" width="14.2578125" customWidth="1"/>
    <col min="2" max="2" width="25.9609375" customWidth="1"/>
    <col min="3" max="3" width="21.25390625" customWidth="1"/>
    <col min="4" max="4" width="29.0546875" customWidth="1"/>
    <col min="5" max="5" width="26.09765625" customWidth="1"/>
    <col min="6" max="6" width="21.38671875" customWidth="1"/>
    <col min="7" max="7" width="23" customWidth="1"/>
    <col min="8" max="8" width="26.36328125" customWidth="1"/>
    <col min="9" max="9" width="26.23046875" customWidth="1"/>
  </cols>
  <sheetData>
    <row r="1" spans="1:6" ht="15" customHeight="1" x14ac:dyDescent="0.2">
      <c r="A1" s="95" t="s">
        <v>78</v>
      </c>
      <c r="B1" s="95"/>
      <c r="C1" s="95"/>
      <c r="D1" s="95"/>
      <c r="E1" s="95"/>
      <c r="F1" s="95"/>
    </row>
    <row r="2" spans="1:6" ht="24" customHeight="1" x14ac:dyDescent="0.2">
      <c r="A2" s="95"/>
      <c r="B2" s="95"/>
      <c r="C2" s="95"/>
      <c r="D2" s="95"/>
      <c r="E2" s="95"/>
      <c r="F2" s="95"/>
    </row>
    <row r="3" spans="1:6" ht="20.100000000000001" customHeight="1" x14ac:dyDescent="0.2">
      <c r="A3" s="112" t="s">
        <v>281</v>
      </c>
      <c r="B3" s="112"/>
      <c r="C3" s="112"/>
      <c r="D3" s="112"/>
      <c r="E3" s="112"/>
      <c r="F3" s="112"/>
    </row>
    <row r="4" spans="1:6" ht="20.100000000000001" customHeight="1" x14ac:dyDescent="0.2">
      <c r="A4" s="112"/>
      <c r="B4" s="112"/>
      <c r="C4" s="112"/>
      <c r="D4" s="112"/>
      <c r="E4" s="112"/>
      <c r="F4" s="112"/>
    </row>
    <row r="5" spans="1:6" ht="20.100000000000001" customHeight="1" x14ac:dyDescent="0.2">
      <c r="A5" s="93" t="s">
        <v>8</v>
      </c>
      <c r="B5" s="93"/>
      <c r="C5" s="93"/>
      <c r="D5" s="93"/>
      <c r="E5" s="93"/>
      <c r="F5" s="93"/>
    </row>
    <row r="6" spans="1:6" ht="20.100000000000001" customHeight="1" x14ac:dyDescent="0.25">
      <c r="A6" s="113"/>
      <c r="B6" s="113"/>
      <c r="C6" s="113"/>
      <c r="D6" s="113"/>
      <c r="E6" s="113"/>
    </row>
    <row r="7" spans="1:6" ht="37.5" customHeight="1" x14ac:dyDescent="0.2">
      <c r="A7" s="25" t="s">
        <v>0</v>
      </c>
      <c r="B7" s="26" t="s">
        <v>35</v>
      </c>
      <c r="C7" s="26" t="s">
        <v>36</v>
      </c>
      <c r="D7" s="26" t="s">
        <v>320</v>
      </c>
      <c r="E7" s="26" t="s">
        <v>321</v>
      </c>
      <c r="F7" s="26" t="s">
        <v>322</v>
      </c>
    </row>
    <row r="8" spans="1:6" ht="20.100000000000001" customHeight="1" x14ac:dyDescent="0.2">
      <c r="A8" s="25" t="s">
        <v>1</v>
      </c>
      <c r="B8" s="27" t="s">
        <v>7</v>
      </c>
      <c r="C8" s="27" t="s">
        <v>7</v>
      </c>
      <c r="D8" s="27" t="s">
        <v>37</v>
      </c>
      <c r="E8" s="27" t="s">
        <v>9</v>
      </c>
      <c r="F8" s="27" t="s">
        <v>38</v>
      </c>
    </row>
    <row r="9" spans="1:6" ht="20.100000000000001" customHeight="1" x14ac:dyDescent="0.2">
      <c r="A9" s="25" t="s">
        <v>3</v>
      </c>
      <c r="B9" s="28" t="s">
        <v>40</v>
      </c>
      <c r="C9" s="28" t="s">
        <v>11</v>
      </c>
      <c r="D9" s="29" t="s">
        <v>325</v>
      </c>
      <c r="E9" s="29" t="s">
        <v>77</v>
      </c>
      <c r="F9" s="29" t="s">
        <v>49</v>
      </c>
    </row>
    <row r="10" spans="1:6" ht="20.100000000000001" customHeight="1" x14ac:dyDescent="0.2">
      <c r="A10" s="25" t="s">
        <v>4</v>
      </c>
      <c r="B10" s="30" t="s">
        <v>75</v>
      </c>
      <c r="C10" s="30" t="s">
        <v>41</v>
      </c>
      <c r="D10" s="27" t="s">
        <v>29</v>
      </c>
      <c r="E10" s="27" t="s">
        <v>23</v>
      </c>
      <c r="F10" s="27" t="s">
        <v>13</v>
      </c>
    </row>
    <row r="11" spans="1:6" ht="21" x14ac:dyDescent="0.25">
      <c r="A11" s="31">
        <v>1</v>
      </c>
      <c r="B11" s="92" t="s">
        <v>86</v>
      </c>
      <c r="C11" s="92"/>
      <c r="D11" s="32" t="s">
        <v>36</v>
      </c>
    </row>
    <row r="12" spans="1:6" ht="21" x14ac:dyDescent="0.25">
      <c r="A12" s="31">
        <v>2</v>
      </c>
      <c r="B12" s="92" t="s">
        <v>87</v>
      </c>
      <c r="C12" s="92"/>
    </row>
    <row r="13" spans="1:6" ht="21" x14ac:dyDescent="0.25">
      <c r="A13" s="31">
        <v>3</v>
      </c>
      <c r="B13" s="92" t="s">
        <v>88</v>
      </c>
      <c r="C13" s="92"/>
    </row>
    <row r="14" spans="1:6" ht="21" x14ac:dyDescent="0.25">
      <c r="A14" s="31">
        <v>4</v>
      </c>
      <c r="B14" s="92" t="s">
        <v>89</v>
      </c>
      <c r="C14" s="92"/>
    </row>
    <row r="15" spans="1:6" ht="21" x14ac:dyDescent="0.25">
      <c r="A15" s="31">
        <v>5</v>
      </c>
      <c r="B15" s="92" t="s">
        <v>90</v>
      </c>
      <c r="C15" s="92"/>
    </row>
    <row r="16" spans="1:6" ht="21" x14ac:dyDescent="0.25">
      <c r="A16" s="31">
        <v>6</v>
      </c>
      <c r="B16" s="92" t="s">
        <v>91</v>
      </c>
      <c r="C16" s="92"/>
    </row>
    <row r="17" spans="1:4" ht="21" x14ac:dyDescent="0.25">
      <c r="A17" s="31">
        <v>7</v>
      </c>
      <c r="B17" s="92" t="s">
        <v>92</v>
      </c>
      <c r="C17" s="92"/>
    </row>
    <row r="18" spans="1:4" ht="21" x14ac:dyDescent="0.25">
      <c r="A18" s="31">
        <v>8</v>
      </c>
      <c r="B18" s="92" t="s">
        <v>93</v>
      </c>
      <c r="C18" s="92"/>
    </row>
    <row r="19" spans="1:4" ht="21" x14ac:dyDescent="0.25">
      <c r="A19" s="31">
        <v>9</v>
      </c>
      <c r="B19" s="91" t="s">
        <v>230</v>
      </c>
      <c r="C19" s="91"/>
      <c r="D19" s="32" t="s">
        <v>35</v>
      </c>
    </row>
    <row r="20" spans="1:4" ht="21" x14ac:dyDescent="0.25">
      <c r="A20" s="31">
        <v>10</v>
      </c>
      <c r="B20" s="91" t="s">
        <v>231</v>
      </c>
      <c r="C20" s="91"/>
    </row>
    <row r="21" spans="1:4" ht="21" x14ac:dyDescent="0.25">
      <c r="A21" s="31">
        <v>11</v>
      </c>
      <c r="B21" s="91" t="s">
        <v>232</v>
      </c>
      <c r="C21" s="91"/>
    </row>
    <row r="22" spans="1:4" ht="21" x14ac:dyDescent="0.25">
      <c r="A22" s="31">
        <v>12</v>
      </c>
      <c r="B22" s="91" t="s">
        <v>233</v>
      </c>
      <c r="C22" s="91"/>
    </row>
    <row r="23" spans="1:4" ht="21" x14ac:dyDescent="0.25">
      <c r="A23" s="31">
        <v>13</v>
      </c>
      <c r="B23" s="91" t="s">
        <v>234</v>
      </c>
      <c r="C23" s="91"/>
    </row>
    <row r="24" spans="1:4" ht="21" x14ac:dyDescent="0.25">
      <c r="A24" s="33">
        <v>14</v>
      </c>
      <c r="B24" s="91" t="s">
        <v>239</v>
      </c>
      <c r="C24" s="91"/>
    </row>
    <row r="25" spans="1:4" ht="21" x14ac:dyDescent="0.25">
      <c r="A25" s="34">
        <v>15</v>
      </c>
      <c r="B25" s="91" t="s">
        <v>240</v>
      </c>
      <c r="C25" s="91"/>
    </row>
    <row r="26" spans="1:4" ht="21" x14ac:dyDescent="0.25">
      <c r="A26" s="34">
        <v>16</v>
      </c>
      <c r="B26" s="91" t="s">
        <v>226</v>
      </c>
      <c r="C26" s="91"/>
    </row>
    <row r="27" spans="1:4" ht="21" x14ac:dyDescent="0.25">
      <c r="A27" s="34">
        <v>17</v>
      </c>
      <c r="B27" s="114" t="s">
        <v>266</v>
      </c>
      <c r="C27" s="115"/>
    </row>
    <row r="28" spans="1:4" x14ac:dyDescent="0.2">
      <c r="A28" s="34">
        <v>18</v>
      </c>
    </row>
    <row r="29" spans="1:4" x14ac:dyDescent="0.2">
      <c r="A29" s="34">
        <v>19</v>
      </c>
    </row>
    <row r="30" spans="1:4" x14ac:dyDescent="0.2">
      <c r="A30" s="34">
        <v>20</v>
      </c>
    </row>
    <row r="31" spans="1:4" x14ac:dyDescent="0.2">
      <c r="A31" s="34">
        <v>21</v>
      </c>
    </row>
    <row r="32" spans="1:4" x14ac:dyDescent="0.2">
      <c r="A32" s="34">
        <v>22</v>
      </c>
    </row>
  </sheetData>
  <mergeCells count="21">
    <mergeCell ref="B27:C27"/>
    <mergeCell ref="B12:C12"/>
    <mergeCell ref="B11:C11"/>
    <mergeCell ref="B23:C23"/>
    <mergeCell ref="B24:C24"/>
    <mergeCell ref="B13:C13"/>
    <mergeCell ref="B22:C22"/>
    <mergeCell ref="B15:C15"/>
    <mergeCell ref="B14:C14"/>
    <mergeCell ref="B20:C20"/>
    <mergeCell ref="B21:C21"/>
    <mergeCell ref="B25:C25"/>
    <mergeCell ref="A1:F2"/>
    <mergeCell ref="B19:C19"/>
    <mergeCell ref="A6:E6"/>
    <mergeCell ref="B26:C26"/>
    <mergeCell ref="A3:F4"/>
    <mergeCell ref="A5:F5"/>
    <mergeCell ref="B18:C18"/>
    <mergeCell ref="B17:C17"/>
    <mergeCell ref="B16:C16"/>
  </mergeCells>
  <conditionalFormatting sqref="B11">
    <cfRule type="duplicateValues" dxfId="96" priority="169"/>
    <cfRule type="duplicateValues" dxfId="95" priority="17"/>
    <cfRule type="duplicateValues" dxfId="94" priority="23"/>
    <cfRule type="duplicateValues" dxfId="93" priority="24"/>
    <cfRule type="duplicateValues" dxfId="92" priority="170"/>
  </conditionalFormatting>
  <conditionalFormatting sqref="B12">
    <cfRule type="duplicateValues" dxfId="91" priority="104"/>
    <cfRule type="duplicateValues" dxfId="90" priority="18"/>
    <cfRule type="duplicateValues" dxfId="89" priority="19"/>
    <cfRule type="duplicateValues" dxfId="88" priority="21"/>
    <cfRule type="duplicateValues" dxfId="87" priority="103"/>
  </conditionalFormatting>
  <conditionalFormatting sqref="B13">
    <cfRule type="duplicateValues" dxfId="86" priority="133"/>
    <cfRule type="duplicateValues" dxfId="85" priority="132"/>
    <cfRule type="duplicateValues" dxfId="84" priority="99"/>
  </conditionalFormatting>
  <conditionalFormatting sqref="B14">
    <cfRule type="duplicateValues" dxfId="83" priority="119"/>
    <cfRule type="duplicateValues" dxfId="82" priority="20"/>
    <cfRule type="duplicateValues" dxfId="81" priority="22"/>
    <cfRule type="duplicateValues" dxfId="80" priority="101"/>
    <cfRule type="duplicateValues" dxfId="79" priority="102"/>
  </conditionalFormatting>
  <conditionalFormatting sqref="B16">
    <cfRule type="duplicateValues" dxfId="78" priority="127"/>
    <cfRule type="duplicateValues" dxfId="77" priority="105"/>
  </conditionalFormatting>
  <conditionalFormatting sqref="B18">
    <cfRule type="duplicateValues" dxfId="76" priority="31"/>
    <cfRule type="duplicateValues" dxfId="75" priority="32"/>
  </conditionalFormatting>
  <conditionalFormatting sqref="B19:B20">
    <cfRule type="duplicateValues" dxfId="74" priority="8"/>
    <cfRule type="duplicateValues" dxfId="73" priority="7"/>
    <cfRule type="duplicateValues" dxfId="72" priority="6"/>
  </conditionalFormatting>
  <conditionalFormatting sqref="B27">
    <cfRule type="duplicateValues" dxfId="71" priority="3"/>
    <cfRule type="duplicateValues" dxfId="70" priority="2"/>
    <cfRule type="duplicateValues" dxfId="69" priority="1"/>
  </conditionalFormatting>
  <pageMargins left="0.69930555555555596" right="0.69930555555555596" top="0.75" bottom="0.75" header="0.3" footer="0.3"/>
  <pageSetup paperSize="9" fitToWidth="0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zoomScale="94" workbookViewId="0">
      <selection activeCell="C10" sqref="C10"/>
    </sheetView>
  </sheetViews>
  <sheetFormatPr defaultColWidth="9.01171875" defaultRowHeight="15" x14ac:dyDescent="0.2"/>
  <cols>
    <col min="1" max="1" width="12.64453125" customWidth="1"/>
    <col min="2" max="2" width="24.078125" customWidth="1"/>
    <col min="3" max="3" width="28.78515625" customWidth="1"/>
    <col min="4" max="4" width="25.2890625" customWidth="1"/>
    <col min="5" max="5" width="26.90234375" customWidth="1"/>
    <col min="8" max="8" width="16.6796875" customWidth="1"/>
    <col min="10" max="10" width="23.9453125" customWidth="1"/>
    <col min="11" max="11" width="17.08203125" customWidth="1"/>
    <col min="12" max="12" width="22.8671875" customWidth="1"/>
  </cols>
  <sheetData>
    <row r="1" spans="1:6" ht="15" customHeight="1" x14ac:dyDescent="0.2">
      <c r="A1" s="95" t="s">
        <v>78</v>
      </c>
      <c r="B1" s="95"/>
      <c r="C1" s="95"/>
      <c r="D1" s="95"/>
      <c r="E1" s="95"/>
    </row>
    <row r="2" spans="1:6" ht="15" customHeight="1" x14ac:dyDescent="0.2">
      <c r="A2" s="95"/>
      <c r="B2" s="95"/>
      <c r="C2" s="95"/>
      <c r="D2" s="95"/>
      <c r="E2" s="95"/>
    </row>
    <row r="3" spans="1:6" ht="19.5" customHeight="1" x14ac:dyDescent="0.2">
      <c r="A3" s="116" t="s">
        <v>304</v>
      </c>
      <c r="B3" s="117"/>
      <c r="C3" s="117"/>
      <c r="D3" s="117"/>
      <c r="E3" s="117"/>
    </row>
    <row r="4" spans="1:6" ht="7.5" hidden="1" customHeight="1" x14ac:dyDescent="0.2">
      <c r="A4" s="117"/>
      <c r="B4" s="117"/>
      <c r="C4" s="117"/>
      <c r="D4" s="117"/>
      <c r="E4" s="117"/>
    </row>
    <row r="5" spans="1:6" ht="21.75" customHeight="1" x14ac:dyDescent="0.2">
      <c r="A5" s="93" t="s">
        <v>8</v>
      </c>
      <c r="B5" s="93"/>
      <c r="C5" s="93"/>
      <c r="D5" s="93"/>
      <c r="E5" s="93"/>
      <c r="F5" s="35"/>
    </row>
    <row r="6" spans="1:6" ht="20.25" customHeight="1" x14ac:dyDescent="0.25">
      <c r="A6" s="96" t="s">
        <v>69</v>
      </c>
      <c r="B6" s="96"/>
      <c r="C6" s="96"/>
      <c r="D6" s="96"/>
      <c r="E6" s="96"/>
    </row>
    <row r="7" spans="1:6" ht="44.25" customHeight="1" x14ac:dyDescent="0.2">
      <c r="A7" s="36" t="s">
        <v>0</v>
      </c>
      <c r="B7" s="37" t="s">
        <v>143</v>
      </c>
      <c r="C7" s="26" t="s">
        <v>322</v>
      </c>
      <c r="D7" s="26" t="s">
        <v>320</v>
      </c>
      <c r="E7" s="26" t="s">
        <v>312</v>
      </c>
    </row>
    <row r="8" spans="1:6" ht="20.100000000000001" customHeight="1" x14ac:dyDescent="0.15">
      <c r="A8" s="36" t="s">
        <v>1</v>
      </c>
      <c r="B8" s="38" t="s">
        <v>38</v>
      </c>
      <c r="C8" s="38" t="s">
        <v>2</v>
      </c>
      <c r="D8" s="38" t="s">
        <v>7</v>
      </c>
      <c r="E8" s="38" t="s">
        <v>10</v>
      </c>
    </row>
    <row r="9" spans="1:6" ht="20.100000000000001" customHeight="1" x14ac:dyDescent="0.15">
      <c r="A9" s="36" t="s">
        <v>3</v>
      </c>
      <c r="B9" s="39" t="s">
        <v>48</v>
      </c>
      <c r="C9" s="40" t="s">
        <v>53</v>
      </c>
      <c r="D9" s="41" t="s">
        <v>326</v>
      </c>
      <c r="E9" s="41" t="s">
        <v>327</v>
      </c>
    </row>
    <row r="10" spans="1:6" ht="20.100000000000001" customHeight="1" x14ac:dyDescent="0.15">
      <c r="A10" s="36" t="s">
        <v>4</v>
      </c>
      <c r="B10" s="42" t="s">
        <v>55</v>
      </c>
      <c r="C10" s="43" t="s">
        <v>5</v>
      </c>
      <c r="D10" s="38" t="s">
        <v>5</v>
      </c>
      <c r="E10" s="38" t="s">
        <v>29</v>
      </c>
    </row>
    <row r="11" spans="1:6" ht="21" x14ac:dyDescent="0.25">
      <c r="A11" s="44">
        <v>1</v>
      </c>
      <c r="B11" s="118" t="s">
        <v>100</v>
      </c>
      <c r="C11" s="118"/>
    </row>
    <row r="12" spans="1:6" ht="21" x14ac:dyDescent="0.25">
      <c r="A12" s="44">
        <v>2</v>
      </c>
      <c r="B12" s="118" t="s">
        <v>101</v>
      </c>
      <c r="C12" s="118"/>
    </row>
    <row r="13" spans="1:6" ht="21" x14ac:dyDescent="0.25">
      <c r="A13" s="44">
        <v>3</v>
      </c>
      <c r="B13" s="118" t="s">
        <v>102</v>
      </c>
      <c r="C13" s="118"/>
      <c r="E13" s="45"/>
    </row>
    <row r="14" spans="1:6" ht="21" x14ac:dyDescent="0.25">
      <c r="A14" s="44">
        <v>4</v>
      </c>
      <c r="B14" s="118" t="s">
        <v>103</v>
      </c>
      <c r="C14" s="118"/>
      <c r="E14" s="45"/>
    </row>
    <row r="15" spans="1:6" ht="21" x14ac:dyDescent="0.25">
      <c r="A15" s="44">
        <v>5</v>
      </c>
      <c r="B15" s="118" t="s">
        <v>104</v>
      </c>
      <c r="C15" s="118"/>
      <c r="E15" s="45"/>
    </row>
    <row r="16" spans="1:6" ht="21" x14ac:dyDescent="0.25">
      <c r="A16" s="44">
        <v>6</v>
      </c>
      <c r="B16" s="118" t="s">
        <v>105</v>
      </c>
      <c r="C16" s="118"/>
    </row>
    <row r="17" spans="1:5" ht="21" x14ac:dyDescent="0.25">
      <c r="A17" s="44">
        <v>7</v>
      </c>
      <c r="B17" s="118" t="s">
        <v>106</v>
      </c>
      <c r="C17" s="118"/>
      <c r="E17" s="45"/>
    </row>
    <row r="18" spans="1:5" ht="21" x14ac:dyDescent="0.25">
      <c r="A18" s="44">
        <v>8</v>
      </c>
      <c r="B18" s="118" t="s">
        <v>113</v>
      </c>
      <c r="C18" s="118"/>
      <c r="E18" s="45"/>
    </row>
    <row r="19" spans="1:5" ht="21" x14ac:dyDescent="0.25">
      <c r="A19" s="44">
        <v>9</v>
      </c>
      <c r="B19" s="118" t="s">
        <v>108</v>
      </c>
      <c r="C19" s="118"/>
      <c r="E19" s="45"/>
    </row>
    <row r="20" spans="1:5" ht="21" x14ac:dyDescent="0.25">
      <c r="A20" s="44">
        <v>10</v>
      </c>
      <c r="B20" s="118" t="s">
        <v>109</v>
      </c>
      <c r="C20" s="118"/>
    </row>
    <row r="21" spans="1:5" ht="21" x14ac:dyDescent="0.25">
      <c r="A21" s="44">
        <v>11</v>
      </c>
      <c r="B21" s="121" t="s">
        <v>110</v>
      </c>
      <c r="C21" s="121"/>
    </row>
    <row r="22" spans="1:5" ht="21" x14ac:dyDescent="0.25">
      <c r="A22" s="46">
        <v>12</v>
      </c>
      <c r="B22" s="119" t="s">
        <v>302</v>
      </c>
      <c r="C22" s="119"/>
      <c r="E22" s="45"/>
    </row>
    <row r="23" spans="1:5" ht="21" x14ac:dyDescent="0.25">
      <c r="A23" s="46">
        <v>13</v>
      </c>
      <c r="B23" s="119" t="s">
        <v>303</v>
      </c>
      <c r="C23" s="119"/>
      <c r="E23" s="45"/>
    </row>
    <row r="24" spans="1:5" ht="21" x14ac:dyDescent="0.25">
      <c r="A24" s="44">
        <v>14</v>
      </c>
      <c r="B24" s="120" t="s">
        <v>300</v>
      </c>
      <c r="C24" s="120"/>
    </row>
    <row r="25" spans="1:5" ht="21" x14ac:dyDescent="0.25">
      <c r="A25" s="47">
        <v>15</v>
      </c>
      <c r="B25" s="119" t="s">
        <v>301</v>
      </c>
      <c r="C25" s="119"/>
    </row>
  </sheetData>
  <mergeCells count="19">
    <mergeCell ref="B22:C22"/>
    <mergeCell ref="B12:C12"/>
    <mergeCell ref="B24:C24"/>
    <mergeCell ref="B13:C13"/>
    <mergeCell ref="B25:C25"/>
    <mergeCell ref="B23:C23"/>
    <mergeCell ref="B15:C15"/>
    <mergeCell ref="B14:C14"/>
    <mergeCell ref="B21:C21"/>
    <mergeCell ref="B20:C20"/>
    <mergeCell ref="B19:C19"/>
    <mergeCell ref="B16:C16"/>
    <mergeCell ref="B18:C18"/>
    <mergeCell ref="B17:C17"/>
    <mergeCell ref="A1:E2"/>
    <mergeCell ref="A3:E4"/>
    <mergeCell ref="A5:E5"/>
    <mergeCell ref="A6:E6"/>
    <mergeCell ref="B11:C11"/>
  </mergeCells>
  <pageMargins left="0.69930555555555596" right="0.69930555555555596" top="0.75" bottom="0.75" header="0.3" footer="0.3"/>
  <pageSetup paperSize="9" fitToWidth="0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zoomScale="95" workbookViewId="0">
      <selection activeCell="A6" sqref="A6:F10"/>
    </sheetView>
  </sheetViews>
  <sheetFormatPr defaultColWidth="9.01171875" defaultRowHeight="15" x14ac:dyDescent="0.2"/>
  <cols>
    <col min="1" max="1" width="12.23828125" customWidth="1"/>
    <col min="2" max="2" width="27.7109375" customWidth="1"/>
    <col min="3" max="3" width="21.25390625" customWidth="1"/>
    <col min="4" max="4" width="21.65625" customWidth="1"/>
    <col min="5" max="5" width="26.90234375" customWidth="1"/>
    <col min="6" max="6" width="26.36328125" customWidth="1"/>
    <col min="7" max="7" width="10.89453125" customWidth="1"/>
    <col min="8" max="8" width="24.75" customWidth="1"/>
    <col min="9" max="9" width="25.2890625" customWidth="1"/>
    <col min="10" max="10" width="26.90234375" customWidth="1"/>
  </cols>
  <sheetData>
    <row r="1" spans="1:6" ht="15" customHeight="1" x14ac:dyDescent="0.2">
      <c r="A1" s="95" t="s">
        <v>78</v>
      </c>
      <c r="B1" s="95"/>
      <c r="C1" s="95"/>
      <c r="D1" s="95"/>
      <c r="E1" s="95"/>
      <c r="F1" s="95"/>
    </row>
    <row r="2" spans="1:6" ht="15" customHeight="1" x14ac:dyDescent="0.2">
      <c r="A2" s="95"/>
      <c r="B2" s="95"/>
      <c r="C2" s="95"/>
      <c r="D2" s="95"/>
      <c r="E2" s="95"/>
      <c r="F2" s="95"/>
    </row>
    <row r="3" spans="1:6" ht="15" customHeight="1" x14ac:dyDescent="0.2">
      <c r="A3" s="117" t="s">
        <v>71</v>
      </c>
      <c r="B3" s="94"/>
      <c r="C3" s="94"/>
      <c r="D3" s="94"/>
      <c r="E3" s="94"/>
      <c r="F3" s="94"/>
    </row>
    <row r="4" spans="1:6" ht="15" customHeight="1" x14ac:dyDescent="0.2">
      <c r="A4" s="94"/>
      <c r="B4" s="94"/>
      <c r="C4" s="94"/>
      <c r="D4" s="94"/>
      <c r="E4" s="94"/>
      <c r="F4" s="94"/>
    </row>
    <row r="5" spans="1:6" ht="21" customHeight="1" x14ac:dyDescent="0.2">
      <c r="A5" s="93" t="s">
        <v>8</v>
      </c>
      <c r="B5" s="93"/>
      <c r="C5" s="93"/>
      <c r="D5" s="93"/>
      <c r="E5" s="93"/>
      <c r="F5" s="93"/>
    </row>
    <row r="6" spans="1:6" ht="20.100000000000001" customHeight="1" x14ac:dyDescent="0.25">
      <c r="A6" s="122" t="s">
        <v>306</v>
      </c>
      <c r="B6" s="96"/>
      <c r="C6" s="96"/>
      <c r="D6" s="96"/>
      <c r="E6" s="96"/>
      <c r="F6" s="96"/>
    </row>
    <row r="7" spans="1:6" ht="34.5" customHeight="1" x14ac:dyDescent="0.2">
      <c r="A7" s="36" t="s">
        <v>0</v>
      </c>
      <c r="B7" s="26" t="s">
        <v>321</v>
      </c>
      <c r="C7" s="26" t="s">
        <v>63</v>
      </c>
      <c r="D7" s="26" t="s">
        <v>313</v>
      </c>
      <c r="E7" s="26" t="s">
        <v>322</v>
      </c>
      <c r="F7" s="26" t="s">
        <v>320</v>
      </c>
    </row>
    <row r="8" spans="1:6" ht="20.100000000000001" customHeight="1" x14ac:dyDescent="0.15">
      <c r="A8" s="36" t="s">
        <v>1</v>
      </c>
      <c r="B8" s="38" t="s">
        <v>37</v>
      </c>
      <c r="C8" s="38" t="s">
        <v>2</v>
      </c>
      <c r="D8" s="38" t="s">
        <v>2</v>
      </c>
      <c r="E8" s="38" t="s">
        <v>7</v>
      </c>
      <c r="F8" s="38" t="s">
        <v>10</v>
      </c>
    </row>
    <row r="9" spans="1:6" ht="20.100000000000001" customHeight="1" x14ac:dyDescent="0.15">
      <c r="A9" s="36" t="s">
        <v>3</v>
      </c>
      <c r="B9" s="41" t="s">
        <v>77</v>
      </c>
      <c r="C9" s="40" t="s">
        <v>80</v>
      </c>
      <c r="D9" s="48" t="s">
        <v>52</v>
      </c>
      <c r="E9" s="41" t="s">
        <v>53</v>
      </c>
      <c r="F9" s="41" t="s">
        <v>326</v>
      </c>
    </row>
    <row r="10" spans="1:6" ht="20.100000000000001" customHeight="1" x14ac:dyDescent="0.15">
      <c r="A10" s="36" t="s">
        <v>4</v>
      </c>
      <c r="B10" s="38" t="s">
        <v>23</v>
      </c>
      <c r="C10" s="43" t="s">
        <v>62</v>
      </c>
      <c r="D10" s="43" t="s">
        <v>62</v>
      </c>
      <c r="E10" s="49" t="s">
        <v>23</v>
      </c>
      <c r="F10" s="49" t="s">
        <v>23</v>
      </c>
    </row>
    <row r="11" spans="1:6" ht="24" customHeight="1" x14ac:dyDescent="0.25">
      <c r="A11" s="50">
        <v>1</v>
      </c>
      <c r="B11" s="92" t="s">
        <v>162</v>
      </c>
      <c r="C11" s="92"/>
      <c r="D11" s="92"/>
      <c r="E11" s="51" t="s">
        <v>63</v>
      </c>
    </row>
    <row r="12" spans="1:6" ht="24" customHeight="1" x14ac:dyDescent="0.25">
      <c r="A12" s="50">
        <v>2</v>
      </c>
      <c r="B12" s="92" t="s">
        <v>163</v>
      </c>
      <c r="C12" s="92"/>
      <c r="D12" s="92"/>
      <c r="E12" s="51"/>
    </row>
    <row r="13" spans="1:6" ht="24" customHeight="1" x14ac:dyDescent="0.25">
      <c r="A13" s="50">
        <v>3</v>
      </c>
      <c r="B13" s="92" t="s">
        <v>164</v>
      </c>
      <c r="C13" s="92"/>
      <c r="D13" s="92"/>
      <c r="E13" s="51"/>
    </row>
    <row r="14" spans="1:6" ht="24" customHeight="1" x14ac:dyDescent="0.25">
      <c r="A14" s="50">
        <v>4</v>
      </c>
      <c r="B14" s="92" t="s">
        <v>165</v>
      </c>
      <c r="C14" s="92"/>
      <c r="D14" s="92"/>
      <c r="E14" s="51"/>
    </row>
    <row r="15" spans="1:6" ht="24" customHeight="1" x14ac:dyDescent="0.25">
      <c r="A15" s="50">
        <v>5</v>
      </c>
      <c r="B15" s="92" t="s">
        <v>166</v>
      </c>
      <c r="C15" s="92"/>
      <c r="D15" s="92"/>
      <c r="E15" s="51"/>
    </row>
    <row r="16" spans="1:6" ht="24" customHeight="1" x14ac:dyDescent="0.25">
      <c r="A16" s="50">
        <v>6</v>
      </c>
      <c r="B16" s="92" t="s">
        <v>167</v>
      </c>
      <c r="C16" s="92"/>
      <c r="D16" s="92"/>
      <c r="E16" s="51"/>
    </row>
    <row r="17" spans="1:5" ht="24" customHeight="1" x14ac:dyDescent="0.25">
      <c r="A17" s="50">
        <v>7</v>
      </c>
      <c r="B17" s="92" t="s">
        <v>168</v>
      </c>
      <c r="C17" s="92"/>
      <c r="D17" s="92"/>
      <c r="E17" s="51"/>
    </row>
    <row r="18" spans="1:5" ht="24" customHeight="1" x14ac:dyDescent="0.25">
      <c r="A18" s="50">
        <v>8</v>
      </c>
      <c r="B18" s="92" t="s">
        <v>169</v>
      </c>
      <c r="C18" s="92"/>
      <c r="D18" s="92"/>
      <c r="E18" s="51"/>
    </row>
    <row r="19" spans="1:5" ht="24" customHeight="1" x14ac:dyDescent="0.25">
      <c r="A19" s="50">
        <v>9</v>
      </c>
      <c r="B19" s="92" t="s">
        <v>170</v>
      </c>
      <c r="C19" s="92"/>
      <c r="D19" s="92"/>
      <c r="E19" s="52" t="s">
        <v>313</v>
      </c>
    </row>
    <row r="20" spans="1:5" ht="24" customHeight="1" x14ac:dyDescent="0.25">
      <c r="A20" s="50">
        <v>10</v>
      </c>
      <c r="B20" s="92" t="s">
        <v>171</v>
      </c>
      <c r="C20" s="92"/>
      <c r="D20" s="92"/>
      <c r="E20" s="51"/>
    </row>
    <row r="21" spans="1:5" ht="24" customHeight="1" x14ac:dyDescent="0.25">
      <c r="A21" s="53">
        <v>11</v>
      </c>
      <c r="B21" s="92" t="s">
        <v>172</v>
      </c>
      <c r="C21" s="92"/>
      <c r="D21" s="92"/>
    </row>
    <row r="22" spans="1:5" ht="24" customHeight="1" x14ac:dyDescent="0.25">
      <c r="A22" s="53">
        <v>12</v>
      </c>
      <c r="B22" s="92" t="s">
        <v>173</v>
      </c>
      <c r="C22" s="92"/>
      <c r="D22" s="92"/>
    </row>
    <row r="23" spans="1:5" ht="21" x14ac:dyDescent="0.2">
      <c r="A23" s="53">
        <v>13</v>
      </c>
      <c r="B23" s="123" t="s">
        <v>293</v>
      </c>
      <c r="C23" s="123"/>
      <c r="D23" s="123"/>
    </row>
    <row r="24" spans="1:5" ht="21" x14ac:dyDescent="0.2">
      <c r="A24" s="53">
        <v>14</v>
      </c>
      <c r="B24" s="123" t="s">
        <v>294</v>
      </c>
      <c r="C24" s="123"/>
      <c r="D24" s="123"/>
    </row>
    <row r="25" spans="1:5" ht="21" x14ac:dyDescent="0.2">
      <c r="A25" s="53">
        <v>15</v>
      </c>
      <c r="B25" s="123" t="s">
        <v>295</v>
      </c>
      <c r="C25" s="123"/>
      <c r="D25" s="123"/>
    </row>
    <row r="26" spans="1:5" ht="21" x14ac:dyDescent="0.2">
      <c r="A26" s="53">
        <v>16</v>
      </c>
      <c r="B26" s="123" t="s">
        <v>296</v>
      </c>
      <c r="C26" s="123"/>
      <c r="D26" s="123"/>
    </row>
  </sheetData>
  <mergeCells count="20">
    <mergeCell ref="B26:D26"/>
    <mergeCell ref="B12:D12"/>
    <mergeCell ref="B17:D17"/>
    <mergeCell ref="B13:D13"/>
    <mergeCell ref="B15:D15"/>
    <mergeCell ref="B21:D21"/>
    <mergeCell ref="B19:D19"/>
    <mergeCell ref="B18:D18"/>
    <mergeCell ref="B14:D14"/>
    <mergeCell ref="B16:D16"/>
    <mergeCell ref="B25:D25"/>
    <mergeCell ref="B24:D24"/>
    <mergeCell ref="B23:D23"/>
    <mergeCell ref="B20:D20"/>
    <mergeCell ref="B22:D22"/>
    <mergeCell ref="A1:F2"/>
    <mergeCell ref="A5:F5"/>
    <mergeCell ref="A6:F6"/>
    <mergeCell ref="A3:F4"/>
    <mergeCell ref="B11:D11"/>
  </mergeCells>
  <conditionalFormatting sqref="B20">
    <cfRule type="duplicateValues" dxfId="68" priority="1548"/>
    <cfRule type="duplicateValues" dxfId="67" priority="1549"/>
  </conditionalFormatting>
  <pageMargins left="0.75" right="0.75" top="1" bottom="1" header="0.51180555555555596" footer="0.51180555555555596"/>
  <pageSetup paperSize="9" fitToWidth="0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8"/>
  <sheetViews>
    <sheetView zoomScale="115" workbookViewId="0">
      <selection activeCell="C10" sqref="C10"/>
    </sheetView>
  </sheetViews>
  <sheetFormatPr defaultColWidth="9.01171875" defaultRowHeight="15" x14ac:dyDescent="0.2"/>
  <cols>
    <col min="1" max="1" width="12.23828125" customWidth="1"/>
    <col min="2" max="2" width="24.078125" customWidth="1"/>
    <col min="3" max="3" width="20.4453125" customWidth="1"/>
    <col min="4" max="4" width="19.37109375" customWidth="1"/>
    <col min="5" max="5" width="22.59765625" customWidth="1"/>
    <col min="6" max="6" width="24.75" customWidth="1"/>
    <col min="7" max="7" width="25.2890625" customWidth="1"/>
    <col min="8" max="8" width="26.90234375" customWidth="1"/>
  </cols>
  <sheetData>
    <row r="1" spans="1:5" ht="20.100000000000001" customHeight="1" x14ac:dyDescent="0.2">
      <c r="A1" s="95" t="s">
        <v>78</v>
      </c>
      <c r="B1" s="95"/>
      <c r="C1" s="95"/>
      <c r="D1" s="95"/>
      <c r="E1" s="95"/>
    </row>
    <row r="2" spans="1:5" ht="20.100000000000001" customHeight="1" x14ac:dyDescent="0.2">
      <c r="A2" s="95"/>
      <c r="B2" s="95"/>
      <c r="C2" s="95"/>
      <c r="D2" s="95"/>
      <c r="E2" s="95"/>
    </row>
    <row r="3" spans="1:5" ht="20.100000000000001" customHeight="1" x14ac:dyDescent="0.2">
      <c r="A3" s="117" t="s">
        <v>72</v>
      </c>
      <c r="B3" s="117"/>
      <c r="C3" s="117"/>
      <c r="D3" s="117"/>
      <c r="E3" s="117"/>
    </row>
    <row r="4" spans="1:5" ht="2.25" customHeight="1" x14ac:dyDescent="0.2">
      <c r="A4" s="117"/>
      <c r="B4" s="117"/>
      <c r="C4" s="117"/>
      <c r="D4" s="117"/>
      <c r="E4" s="117"/>
    </row>
    <row r="5" spans="1:5" ht="20.100000000000001" customHeight="1" x14ac:dyDescent="0.2">
      <c r="A5" s="93" t="s">
        <v>8</v>
      </c>
      <c r="B5" s="93"/>
      <c r="C5" s="93"/>
      <c r="D5" s="93"/>
      <c r="E5" s="93"/>
    </row>
    <row r="6" spans="1:5" ht="20.100000000000001" customHeight="1" x14ac:dyDescent="0.25">
      <c r="A6" s="122" t="s">
        <v>305</v>
      </c>
      <c r="B6" s="122"/>
      <c r="C6" s="122"/>
      <c r="D6" s="122"/>
      <c r="E6" s="122"/>
    </row>
    <row r="7" spans="1:5" ht="31.5" customHeight="1" x14ac:dyDescent="0.15">
      <c r="A7" s="36" t="s">
        <v>0</v>
      </c>
      <c r="B7" s="54" t="s">
        <v>35</v>
      </c>
      <c r="C7" s="55" t="s">
        <v>321</v>
      </c>
      <c r="D7" s="55" t="s">
        <v>323</v>
      </c>
      <c r="E7" s="55" t="s">
        <v>321</v>
      </c>
    </row>
    <row r="8" spans="1:5" ht="20.100000000000001" customHeight="1" x14ac:dyDescent="0.15">
      <c r="A8" s="36" t="s">
        <v>1</v>
      </c>
      <c r="B8" s="38" t="s">
        <v>2</v>
      </c>
      <c r="C8" s="38" t="s">
        <v>7</v>
      </c>
      <c r="D8" s="49" t="s">
        <v>38</v>
      </c>
      <c r="E8" s="38" t="s">
        <v>10</v>
      </c>
    </row>
    <row r="9" spans="1:5" ht="20.100000000000001" customHeight="1" x14ac:dyDescent="0.15">
      <c r="A9" s="36" t="s">
        <v>3</v>
      </c>
      <c r="B9" s="56" t="s">
        <v>47</v>
      </c>
      <c r="C9" s="57" t="s">
        <v>68</v>
      </c>
      <c r="D9" s="41" t="s">
        <v>51</v>
      </c>
      <c r="E9" s="41" t="s">
        <v>328</v>
      </c>
    </row>
    <row r="10" spans="1:5" ht="20.100000000000001" customHeight="1" x14ac:dyDescent="0.15">
      <c r="A10" s="36" t="s">
        <v>4</v>
      </c>
      <c r="B10" s="43" t="s">
        <v>41</v>
      </c>
      <c r="C10" s="38" t="s">
        <v>13</v>
      </c>
      <c r="D10" s="38" t="s">
        <v>333</v>
      </c>
      <c r="E10" s="42" t="s">
        <v>13</v>
      </c>
    </row>
    <row r="11" spans="1:5" ht="18" x14ac:dyDescent="0.2">
      <c r="A11" s="58">
        <v>1</v>
      </c>
      <c r="B11" s="124" t="s">
        <v>197</v>
      </c>
      <c r="C11" s="124"/>
    </row>
    <row r="12" spans="1:5" ht="18" x14ac:dyDescent="0.2">
      <c r="A12" s="58">
        <v>2</v>
      </c>
      <c r="B12" s="124" t="s">
        <v>198</v>
      </c>
      <c r="C12" s="124"/>
      <c r="D12" s="45"/>
    </row>
    <row r="13" spans="1:5" ht="18" x14ac:dyDescent="0.2">
      <c r="A13" s="58">
        <v>3</v>
      </c>
      <c r="B13" s="124" t="s">
        <v>199</v>
      </c>
      <c r="C13" s="124"/>
      <c r="D13" s="45"/>
    </row>
    <row r="14" spans="1:5" ht="18" x14ac:dyDescent="0.2">
      <c r="A14" s="58">
        <v>4</v>
      </c>
      <c r="B14" s="124" t="s">
        <v>200</v>
      </c>
      <c r="C14" s="124"/>
      <c r="D14" s="45"/>
    </row>
    <row r="15" spans="1:5" ht="18" x14ac:dyDescent="0.2">
      <c r="A15" s="58">
        <v>5</v>
      </c>
      <c r="B15" s="124" t="s">
        <v>201</v>
      </c>
      <c r="C15" s="124"/>
      <c r="D15" s="45"/>
    </row>
    <row r="16" spans="1:5" ht="18" x14ac:dyDescent="0.2">
      <c r="A16" s="58">
        <v>6</v>
      </c>
      <c r="B16" s="124" t="s">
        <v>202</v>
      </c>
      <c r="C16" s="124"/>
      <c r="D16" s="45"/>
    </row>
    <row r="17" spans="1:4" ht="18" x14ac:dyDescent="0.2">
      <c r="A17" s="58">
        <v>7</v>
      </c>
      <c r="B17" s="124" t="s">
        <v>203</v>
      </c>
      <c r="C17" s="124"/>
      <c r="D17" s="45"/>
    </row>
    <row r="18" spans="1:4" ht="18" x14ac:dyDescent="0.2">
      <c r="A18" s="58">
        <v>8</v>
      </c>
      <c r="B18" s="124" t="s">
        <v>204</v>
      </c>
      <c r="C18" s="124"/>
      <c r="D18" s="45"/>
    </row>
    <row r="19" spans="1:4" ht="18" x14ac:dyDescent="0.2">
      <c r="A19" s="58">
        <v>9</v>
      </c>
      <c r="B19" s="124" t="s">
        <v>205</v>
      </c>
      <c r="C19" s="124"/>
      <c r="D19" s="45"/>
    </row>
    <row r="20" spans="1:4" ht="18" x14ac:dyDescent="0.2">
      <c r="A20" s="58">
        <v>10</v>
      </c>
      <c r="B20" s="124" t="s">
        <v>206</v>
      </c>
      <c r="C20" s="124"/>
      <c r="D20" s="45"/>
    </row>
    <row r="21" spans="1:4" ht="18" x14ac:dyDescent="0.2">
      <c r="A21" s="58">
        <v>11</v>
      </c>
      <c r="B21" s="124" t="s">
        <v>207</v>
      </c>
      <c r="C21" s="124"/>
      <c r="D21" s="45"/>
    </row>
    <row r="22" spans="1:4" ht="18" x14ac:dyDescent="0.2">
      <c r="A22" s="58">
        <v>12</v>
      </c>
      <c r="B22" s="124" t="s">
        <v>208</v>
      </c>
      <c r="C22" s="124"/>
      <c r="D22" s="45"/>
    </row>
    <row r="23" spans="1:4" ht="18" x14ac:dyDescent="0.2">
      <c r="A23" s="58">
        <v>13</v>
      </c>
      <c r="B23" s="124" t="s">
        <v>209</v>
      </c>
      <c r="C23" s="124"/>
      <c r="D23" s="45"/>
    </row>
    <row r="24" spans="1:4" ht="18" x14ac:dyDescent="0.2">
      <c r="A24" s="58">
        <v>14</v>
      </c>
      <c r="B24" s="125" t="s">
        <v>264</v>
      </c>
      <c r="C24" s="126"/>
      <c r="D24" s="45"/>
    </row>
    <row r="25" spans="1:4" ht="18" x14ac:dyDescent="0.2">
      <c r="A25" s="59">
        <v>15</v>
      </c>
      <c r="B25" s="127" t="s">
        <v>268</v>
      </c>
      <c r="C25" s="128"/>
    </row>
    <row r="26" spans="1:4" ht="18" x14ac:dyDescent="0.2">
      <c r="A26" s="59">
        <v>16</v>
      </c>
      <c r="B26" s="127" t="s">
        <v>269</v>
      </c>
      <c r="C26" s="128"/>
    </row>
    <row r="27" spans="1:4" ht="18" x14ac:dyDescent="0.2">
      <c r="A27" s="59">
        <v>17</v>
      </c>
      <c r="B27" s="127" t="s">
        <v>270</v>
      </c>
      <c r="C27" s="128"/>
    </row>
    <row r="28" spans="1:4" ht="18" x14ac:dyDescent="0.2">
      <c r="A28" s="59">
        <v>18</v>
      </c>
      <c r="B28" s="124" t="s">
        <v>221</v>
      </c>
      <c r="C28" s="124"/>
    </row>
  </sheetData>
  <mergeCells count="22">
    <mergeCell ref="B27:C27"/>
    <mergeCell ref="B25:C25"/>
    <mergeCell ref="B13:C13"/>
    <mergeCell ref="B28:C28"/>
    <mergeCell ref="B26:C26"/>
    <mergeCell ref="B16:C16"/>
    <mergeCell ref="B21:C21"/>
    <mergeCell ref="B17:C17"/>
    <mergeCell ref="B20:C20"/>
    <mergeCell ref="B18:C18"/>
    <mergeCell ref="B22:C22"/>
    <mergeCell ref="B11:C11"/>
    <mergeCell ref="B24:C24"/>
    <mergeCell ref="A1:E2"/>
    <mergeCell ref="A3:E4"/>
    <mergeCell ref="A5:E5"/>
    <mergeCell ref="A6:E6"/>
    <mergeCell ref="B23:C23"/>
    <mergeCell ref="B12:C12"/>
    <mergeCell ref="B19:C19"/>
    <mergeCell ref="B15:C15"/>
    <mergeCell ref="B14:C14"/>
  </mergeCells>
  <conditionalFormatting sqref="B25">
    <cfRule type="duplicateValues" dxfId="66" priority="1"/>
    <cfRule type="duplicateValues" dxfId="65" priority="2"/>
  </conditionalFormatting>
  <conditionalFormatting sqref="B26">
    <cfRule type="duplicateValues" dxfId="64" priority="3"/>
    <cfRule type="duplicateValues" dxfId="63" priority="4"/>
  </conditionalFormatting>
  <pageMargins left="0.69930555555555596" right="0.69930555555555596" top="0.75" bottom="0.75" header="0.3" footer="0.3"/>
  <pageSetup paperSize="9" fitToWidth="0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8"/>
  <sheetViews>
    <sheetView zoomScale="93" workbookViewId="0">
      <selection activeCell="E10" sqref="E10"/>
    </sheetView>
  </sheetViews>
  <sheetFormatPr defaultColWidth="9.01171875" defaultRowHeight="15" x14ac:dyDescent="0.2"/>
  <cols>
    <col min="1" max="1" width="11.8359375" customWidth="1"/>
    <col min="2" max="2" width="26.5" customWidth="1"/>
    <col min="3" max="3" width="24.078125" customWidth="1"/>
    <col min="4" max="4" width="25.01953125" customWidth="1"/>
    <col min="5" max="5" width="25.15234375" customWidth="1"/>
  </cols>
  <sheetData>
    <row r="1" spans="1:5" ht="20.100000000000001" customHeight="1" x14ac:dyDescent="0.2">
      <c r="A1" s="95" t="s">
        <v>78</v>
      </c>
      <c r="B1" s="95"/>
      <c r="C1" s="95"/>
      <c r="D1" s="95"/>
      <c r="E1" s="95"/>
    </row>
    <row r="2" spans="1:5" ht="20.100000000000001" customHeight="1" x14ac:dyDescent="0.2">
      <c r="A2" s="95"/>
      <c r="B2" s="95"/>
      <c r="C2" s="95"/>
      <c r="D2" s="95"/>
      <c r="E2" s="95"/>
    </row>
    <row r="3" spans="1:5" ht="13.5" customHeight="1" x14ac:dyDescent="0.2">
      <c r="A3" s="117" t="s">
        <v>70</v>
      </c>
      <c r="B3" s="117"/>
      <c r="C3" s="117"/>
      <c r="D3" s="117"/>
      <c r="E3" s="117"/>
    </row>
    <row r="4" spans="1:5" ht="20.100000000000001" customHeight="1" x14ac:dyDescent="0.2">
      <c r="A4" s="117"/>
      <c r="B4" s="117"/>
      <c r="C4" s="117"/>
      <c r="D4" s="117"/>
      <c r="E4" s="117"/>
    </row>
    <row r="5" spans="1:5" ht="20.100000000000001" customHeight="1" x14ac:dyDescent="0.2">
      <c r="A5" s="129" t="s">
        <v>8</v>
      </c>
      <c r="B5" s="129"/>
      <c r="C5" s="129"/>
      <c r="D5" s="129"/>
      <c r="E5" s="129"/>
    </row>
    <row r="6" spans="1:5" ht="20.100000000000001" customHeight="1" x14ac:dyDescent="0.25">
      <c r="A6" s="122" t="s">
        <v>307</v>
      </c>
      <c r="B6" s="96"/>
      <c r="C6" s="96"/>
      <c r="D6" s="96"/>
      <c r="E6" s="96"/>
    </row>
    <row r="7" spans="1:5" ht="33.75" customHeight="1" x14ac:dyDescent="0.2">
      <c r="A7" s="36" t="s">
        <v>0</v>
      </c>
      <c r="B7" s="54" t="s">
        <v>143</v>
      </c>
      <c r="C7" s="55" t="s">
        <v>312</v>
      </c>
      <c r="D7" s="55" t="s">
        <v>320</v>
      </c>
      <c r="E7" s="26" t="s">
        <v>322</v>
      </c>
    </row>
    <row r="8" spans="1:5" ht="20.100000000000001" customHeight="1" x14ac:dyDescent="0.15">
      <c r="A8" s="36" t="s">
        <v>1</v>
      </c>
      <c r="B8" s="38" t="s">
        <v>37</v>
      </c>
      <c r="C8" s="49" t="s">
        <v>2</v>
      </c>
      <c r="D8" s="49" t="s">
        <v>38</v>
      </c>
      <c r="E8" s="49" t="s">
        <v>10</v>
      </c>
    </row>
    <row r="9" spans="1:5" ht="20.100000000000001" customHeight="1" x14ac:dyDescent="0.15">
      <c r="A9" s="36" t="s">
        <v>3</v>
      </c>
      <c r="B9" s="57" t="s">
        <v>79</v>
      </c>
      <c r="C9" s="40" t="s">
        <v>327</v>
      </c>
      <c r="D9" s="41" t="s">
        <v>326</v>
      </c>
      <c r="E9" s="41" t="s">
        <v>51</v>
      </c>
    </row>
    <row r="10" spans="1:5" ht="20.100000000000001" customHeight="1" x14ac:dyDescent="0.15">
      <c r="A10" s="36" t="s">
        <v>4</v>
      </c>
      <c r="B10" s="42" t="s">
        <v>55</v>
      </c>
      <c r="C10" s="43" t="s">
        <v>331</v>
      </c>
      <c r="D10" s="38" t="s">
        <v>6</v>
      </c>
      <c r="E10" s="38" t="s">
        <v>5</v>
      </c>
    </row>
    <row r="11" spans="1:5" ht="20.100000000000001" customHeight="1" x14ac:dyDescent="0.25">
      <c r="A11" s="60">
        <v>1</v>
      </c>
      <c r="B11" s="118" t="s">
        <v>114</v>
      </c>
      <c r="C11" s="118"/>
    </row>
    <row r="12" spans="1:5" ht="20.100000000000001" customHeight="1" x14ac:dyDescent="0.25">
      <c r="A12" s="46">
        <v>2</v>
      </c>
      <c r="B12" s="118" t="s">
        <v>115</v>
      </c>
      <c r="C12" s="118"/>
    </row>
    <row r="13" spans="1:5" ht="20.100000000000001" customHeight="1" x14ac:dyDescent="0.25">
      <c r="A13" s="46">
        <v>3</v>
      </c>
      <c r="B13" s="118" t="s">
        <v>116</v>
      </c>
      <c r="C13" s="118"/>
    </row>
    <row r="14" spans="1:5" ht="20.100000000000001" customHeight="1" x14ac:dyDescent="0.25">
      <c r="A14" s="46">
        <v>4</v>
      </c>
      <c r="B14" s="118" t="s">
        <v>117</v>
      </c>
      <c r="C14" s="118"/>
    </row>
    <row r="15" spans="1:5" ht="20.100000000000001" customHeight="1" x14ac:dyDescent="0.25">
      <c r="A15" s="46">
        <v>5</v>
      </c>
      <c r="B15" s="118" t="s">
        <v>118</v>
      </c>
      <c r="C15" s="118"/>
    </row>
    <row r="16" spans="1:5" ht="20.100000000000001" customHeight="1" x14ac:dyDescent="0.25">
      <c r="A16" s="46">
        <v>6</v>
      </c>
      <c r="B16" s="118" t="s">
        <v>119</v>
      </c>
      <c r="C16" s="118"/>
    </row>
    <row r="17" spans="1:3" ht="20.100000000000001" customHeight="1" x14ac:dyDescent="0.25">
      <c r="A17" s="46">
        <v>7</v>
      </c>
      <c r="B17" s="118" t="s">
        <v>120</v>
      </c>
      <c r="C17" s="118"/>
    </row>
    <row r="18" spans="1:3" ht="20.100000000000001" customHeight="1" x14ac:dyDescent="0.25">
      <c r="A18" s="46">
        <v>8</v>
      </c>
      <c r="B18" s="118" t="s">
        <v>121</v>
      </c>
      <c r="C18" s="118"/>
    </row>
    <row r="19" spans="1:3" ht="20.100000000000001" customHeight="1" x14ac:dyDescent="0.25">
      <c r="A19" s="46">
        <v>9</v>
      </c>
      <c r="B19" s="118" t="s">
        <v>122</v>
      </c>
      <c r="C19" s="118"/>
    </row>
    <row r="20" spans="1:3" ht="20.100000000000001" customHeight="1" x14ac:dyDescent="0.25">
      <c r="A20" s="46">
        <v>10</v>
      </c>
      <c r="B20" s="118" t="s">
        <v>123</v>
      </c>
      <c r="C20" s="118"/>
    </row>
    <row r="21" spans="1:3" ht="20.100000000000001" customHeight="1" x14ac:dyDescent="0.25">
      <c r="A21" s="46">
        <v>11</v>
      </c>
      <c r="B21" s="118" t="s">
        <v>124</v>
      </c>
      <c r="C21" s="118"/>
    </row>
    <row r="22" spans="1:3" ht="20.100000000000001" customHeight="1" x14ac:dyDescent="0.25">
      <c r="A22" s="46">
        <v>12</v>
      </c>
      <c r="B22" s="118" t="s">
        <v>125</v>
      </c>
      <c r="C22" s="118"/>
    </row>
    <row r="23" spans="1:3" ht="20.100000000000001" customHeight="1" x14ac:dyDescent="0.25">
      <c r="A23" s="61">
        <v>13</v>
      </c>
      <c r="B23" s="118" t="s">
        <v>126</v>
      </c>
      <c r="C23" s="118"/>
    </row>
    <row r="24" spans="1:3" ht="20.100000000000001" customHeight="1" x14ac:dyDescent="0.25">
      <c r="A24" s="46">
        <v>14</v>
      </c>
      <c r="B24" s="118" t="s">
        <v>127</v>
      </c>
      <c r="C24" s="118"/>
    </row>
    <row r="25" spans="1:3" ht="20.100000000000001" customHeight="1" x14ac:dyDescent="0.25">
      <c r="A25" s="62">
        <v>15</v>
      </c>
      <c r="B25" s="118" t="s">
        <v>145</v>
      </c>
      <c r="C25" s="118"/>
    </row>
    <row r="26" spans="1:3" ht="21" x14ac:dyDescent="0.25">
      <c r="A26" s="47">
        <v>16</v>
      </c>
      <c r="B26" s="119" t="s">
        <v>297</v>
      </c>
      <c r="C26" s="119"/>
    </row>
    <row r="27" spans="1:3" ht="21" x14ac:dyDescent="0.25">
      <c r="A27" s="47">
        <v>17</v>
      </c>
      <c r="B27" s="119" t="s">
        <v>298</v>
      </c>
      <c r="C27" s="119"/>
    </row>
    <row r="28" spans="1:3" ht="21" x14ac:dyDescent="0.25">
      <c r="A28" s="47">
        <v>18</v>
      </c>
      <c r="B28" s="119" t="s">
        <v>299</v>
      </c>
      <c r="C28" s="119"/>
    </row>
  </sheetData>
  <mergeCells count="22">
    <mergeCell ref="B22:C22"/>
    <mergeCell ref="B25:C25"/>
    <mergeCell ref="B28:C28"/>
    <mergeCell ref="B27:C27"/>
    <mergeCell ref="B26:C26"/>
    <mergeCell ref="B23:C23"/>
    <mergeCell ref="A1:E2"/>
    <mergeCell ref="A3:E4"/>
    <mergeCell ref="A5:E5"/>
    <mergeCell ref="A6:E6"/>
    <mergeCell ref="B24:C24"/>
    <mergeCell ref="B17:C17"/>
    <mergeCell ref="B19:C19"/>
    <mergeCell ref="B21:C21"/>
    <mergeCell ref="B13:C13"/>
    <mergeCell ref="B14:C14"/>
    <mergeCell ref="B15:C15"/>
    <mergeCell ref="B20:C20"/>
    <mergeCell ref="B18:C18"/>
    <mergeCell ref="B16:C16"/>
    <mergeCell ref="B12:C12"/>
    <mergeCell ref="B11:C11"/>
  </mergeCells>
  <conditionalFormatting sqref="B11">
    <cfRule type="duplicateValues" dxfId="62" priority="91"/>
    <cfRule type="duplicateValues" dxfId="61" priority="92"/>
  </conditionalFormatting>
  <conditionalFormatting sqref="B12">
    <cfRule type="duplicateValues" dxfId="60" priority="82"/>
    <cfRule type="duplicateValues" dxfId="59" priority="83"/>
  </conditionalFormatting>
  <conditionalFormatting sqref="B13">
    <cfRule type="duplicateValues" dxfId="58" priority="84"/>
    <cfRule type="duplicateValues" dxfId="57" priority="87"/>
    <cfRule type="duplicateValues" dxfId="56" priority="88"/>
  </conditionalFormatting>
  <conditionalFormatting sqref="B13:B14">
    <cfRule type="duplicateValues" dxfId="55" priority="85"/>
  </conditionalFormatting>
  <conditionalFormatting sqref="B14">
    <cfRule type="duplicateValues" dxfId="54" priority="86"/>
  </conditionalFormatting>
  <conditionalFormatting sqref="B22">
    <cfRule type="duplicateValues" dxfId="53" priority="89"/>
    <cfRule type="duplicateValues" dxfId="52" priority="90"/>
  </conditionalFormatting>
  <conditionalFormatting sqref="B25">
    <cfRule type="duplicateValues" dxfId="51" priority="1"/>
    <cfRule type="duplicateValues" dxfId="50" priority="2"/>
    <cfRule type="duplicateValues" dxfId="49" priority="3"/>
    <cfRule type="duplicateValues" dxfId="48" priority="4"/>
  </conditionalFormatting>
  <pageMargins left="0.69930555555555596" right="0.69930555555555596" top="0.75" bottom="0.75" header="0.3" footer="0.3"/>
  <pageSetup paperSize="9" fitToWidth="0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7"/>
  <sheetViews>
    <sheetView topLeftCell="A4" workbookViewId="0">
      <selection activeCell="D10" sqref="D10"/>
    </sheetView>
  </sheetViews>
  <sheetFormatPr defaultColWidth="9.953125" defaultRowHeight="15" x14ac:dyDescent="0.2"/>
  <cols>
    <col min="1" max="1" width="12.23828125" customWidth="1"/>
    <col min="2" max="2" width="23.5390625" customWidth="1"/>
    <col min="3" max="3" width="18.96484375" customWidth="1"/>
    <col min="4" max="4" width="20.984375" customWidth="1"/>
    <col min="5" max="5" width="19.37109375" customWidth="1"/>
    <col min="6" max="6" width="18.83203125" customWidth="1"/>
  </cols>
  <sheetData>
    <row r="1" spans="1:8" x14ac:dyDescent="0.2">
      <c r="A1" s="95" t="s">
        <v>78</v>
      </c>
      <c r="B1" s="95"/>
      <c r="C1" s="95"/>
      <c r="D1" s="95"/>
      <c r="E1" s="95"/>
      <c r="F1" s="95"/>
    </row>
    <row r="2" spans="1:8" x14ac:dyDescent="0.2">
      <c r="A2" s="95"/>
      <c r="B2" s="95"/>
      <c r="C2" s="95"/>
      <c r="D2" s="95"/>
      <c r="E2" s="95"/>
      <c r="F2" s="95"/>
    </row>
    <row r="3" spans="1:8" x14ac:dyDescent="0.2">
      <c r="A3" s="117" t="s">
        <v>76</v>
      </c>
      <c r="B3" s="94"/>
      <c r="C3" s="94"/>
      <c r="D3" s="94"/>
      <c r="E3" s="94"/>
      <c r="F3" s="94"/>
    </row>
    <row r="4" spans="1:8" x14ac:dyDescent="0.2">
      <c r="A4" s="94"/>
      <c r="B4" s="94"/>
      <c r="C4" s="94"/>
      <c r="D4" s="94"/>
      <c r="E4" s="94"/>
      <c r="F4" s="94"/>
    </row>
    <row r="5" spans="1:8" ht="18" x14ac:dyDescent="0.2">
      <c r="A5" s="93" t="s">
        <v>8</v>
      </c>
      <c r="B5" s="93"/>
      <c r="C5" s="93"/>
      <c r="D5" s="93"/>
      <c r="E5" s="93"/>
      <c r="F5" s="93"/>
    </row>
    <row r="6" spans="1:8" ht="18.75" x14ac:dyDescent="0.25">
      <c r="A6" s="122" t="s">
        <v>308</v>
      </c>
      <c r="B6" s="96"/>
      <c r="C6" s="96"/>
      <c r="D6" s="96"/>
      <c r="E6" s="96"/>
      <c r="F6" s="96"/>
      <c r="H6" s="63"/>
    </row>
    <row r="7" spans="1:8" ht="31.5" x14ac:dyDescent="0.2">
      <c r="A7" s="36" t="s">
        <v>0</v>
      </c>
      <c r="B7" s="64" t="s">
        <v>317</v>
      </c>
      <c r="C7" s="64" t="s">
        <v>313</v>
      </c>
      <c r="D7" s="64" t="s">
        <v>320</v>
      </c>
      <c r="E7" s="55" t="s">
        <v>312</v>
      </c>
      <c r="F7" s="26" t="s">
        <v>322</v>
      </c>
    </row>
    <row r="8" spans="1:8" x14ac:dyDescent="0.15">
      <c r="A8" s="36" t="s">
        <v>1</v>
      </c>
      <c r="B8" s="38" t="s">
        <v>37</v>
      </c>
      <c r="C8" s="38" t="s">
        <v>37</v>
      </c>
      <c r="D8" s="38" t="s">
        <v>9</v>
      </c>
      <c r="E8" s="38" t="s">
        <v>38</v>
      </c>
      <c r="F8" s="38" t="s">
        <v>7</v>
      </c>
    </row>
    <row r="9" spans="1:8" x14ac:dyDescent="0.15">
      <c r="A9" s="36" t="s">
        <v>3</v>
      </c>
      <c r="B9" s="57" t="s">
        <v>52</v>
      </c>
      <c r="C9" s="57" t="s">
        <v>80</v>
      </c>
      <c r="D9" s="57" t="s">
        <v>326</v>
      </c>
      <c r="E9" s="57" t="s">
        <v>316</v>
      </c>
      <c r="F9" s="57" t="s">
        <v>330</v>
      </c>
    </row>
    <row r="10" spans="1:8" x14ac:dyDescent="0.15">
      <c r="A10" s="36" t="s">
        <v>4</v>
      </c>
      <c r="B10" s="42" t="s">
        <v>62</v>
      </c>
      <c r="C10" s="42" t="s">
        <v>62</v>
      </c>
      <c r="D10" s="38" t="s">
        <v>331</v>
      </c>
      <c r="E10" s="49" t="s">
        <v>83</v>
      </c>
      <c r="F10" s="42" t="s">
        <v>6</v>
      </c>
    </row>
    <row r="11" spans="1:8" ht="18" x14ac:dyDescent="0.2">
      <c r="A11" s="65">
        <v>1</v>
      </c>
      <c r="B11" s="130" t="s">
        <v>291</v>
      </c>
      <c r="C11" s="130"/>
      <c r="D11" s="66" t="s">
        <v>63</v>
      </c>
    </row>
    <row r="12" spans="1:8" ht="18" x14ac:dyDescent="0.2">
      <c r="A12" s="65">
        <v>2</v>
      </c>
      <c r="B12" s="130" t="s">
        <v>292</v>
      </c>
      <c r="C12" s="130"/>
      <c r="D12" s="67"/>
    </row>
    <row r="13" spans="1:8" ht="21" x14ac:dyDescent="0.25">
      <c r="A13" s="65">
        <v>3</v>
      </c>
      <c r="B13" s="131" t="s">
        <v>192</v>
      </c>
      <c r="C13" s="132"/>
      <c r="D13" s="67"/>
    </row>
    <row r="14" spans="1:8" ht="21" x14ac:dyDescent="0.25">
      <c r="A14" s="65">
        <v>4</v>
      </c>
      <c r="B14" s="91" t="s">
        <v>193</v>
      </c>
      <c r="C14" s="91"/>
      <c r="D14" s="67"/>
    </row>
    <row r="15" spans="1:8" ht="21" x14ac:dyDescent="0.25">
      <c r="A15" s="65">
        <v>5</v>
      </c>
      <c r="B15" s="91" t="s">
        <v>194</v>
      </c>
      <c r="C15" s="91"/>
      <c r="D15" s="67"/>
    </row>
    <row r="16" spans="1:8" ht="21" x14ac:dyDescent="0.25">
      <c r="A16" s="65">
        <v>6</v>
      </c>
      <c r="B16" s="91" t="s">
        <v>195</v>
      </c>
      <c r="C16" s="91"/>
      <c r="D16" s="67"/>
    </row>
    <row r="17" spans="1:4" ht="21" x14ac:dyDescent="0.25">
      <c r="A17" s="65">
        <v>7</v>
      </c>
      <c r="B17" s="91" t="s">
        <v>196</v>
      </c>
      <c r="C17" s="91"/>
      <c r="D17" s="67"/>
    </row>
    <row r="18" spans="1:4" ht="21" x14ac:dyDescent="0.25">
      <c r="A18" s="65">
        <v>8</v>
      </c>
      <c r="B18" s="91" t="s">
        <v>187</v>
      </c>
      <c r="C18" s="91"/>
      <c r="D18" s="67"/>
    </row>
    <row r="19" spans="1:4" ht="21" x14ac:dyDescent="0.25">
      <c r="A19" s="65">
        <v>9</v>
      </c>
      <c r="B19" s="91" t="s">
        <v>188</v>
      </c>
      <c r="C19" s="91"/>
      <c r="D19" s="66" t="s">
        <v>313</v>
      </c>
    </row>
    <row r="20" spans="1:4" ht="21" x14ac:dyDescent="0.25">
      <c r="A20" s="65">
        <v>10</v>
      </c>
      <c r="B20" s="91" t="s">
        <v>189</v>
      </c>
      <c r="C20" s="91"/>
      <c r="D20" s="67"/>
    </row>
    <row r="21" spans="1:4" ht="21" x14ac:dyDescent="0.25">
      <c r="A21" s="65">
        <v>11</v>
      </c>
      <c r="B21" s="91" t="s">
        <v>176</v>
      </c>
      <c r="C21" s="91"/>
      <c r="D21" s="67"/>
    </row>
    <row r="22" spans="1:4" ht="21" x14ac:dyDescent="0.25">
      <c r="A22" s="68">
        <v>12</v>
      </c>
      <c r="B22" s="97" t="s">
        <v>177</v>
      </c>
      <c r="C22" s="97"/>
    </row>
    <row r="23" spans="1:4" ht="18" x14ac:dyDescent="0.2">
      <c r="A23" s="68">
        <v>13</v>
      </c>
      <c r="B23" s="130" t="s">
        <v>290</v>
      </c>
      <c r="C23" s="130"/>
    </row>
    <row r="24" spans="1:4" ht="21" x14ac:dyDescent="0.25">
      <c r="A24" s="69">
        <v>14</v>
      </c>
      <c r="B24" s="91" t="s">
        <v>190</v>
      </c>
      <c r="C24" s="91"/>
    </row>
    <row r="25" spans="1:4" ht="21" x14ac:dyDescent="0.25">
      <c r="A25" s="69">
        <v>15</v>
      </c>
      <c r="B25" s="91" t="s">
        <v>191</v>
      </c>
      <c r="C25" s="91"/>
    </row>
    <row r="26" spans="1:4" ht="21" x14ac:dyDescent="0.25">
      <c r="A26" s="70">
        <v>16</v>
      </c>
      <c r="B26" s="91" t="s">
        <v>183</v>
      </c>
      <c r="C26" s="91"/>
    </row>
    <row r="27" spans="1:4" ht="21" x14ac:dyDescent="0.25">
      <c r="A27" s="70">
        <v>17</v>
      </c>
      <c r="B27" s="91" t="s">
        <v>184</v>
      </c>
      <c r="C27" s="91"/>
    </row>
  </sheetData>
  <mergeCells count="21">
    <mergeCell ref="B25:C25"/>
    <mergeCell ref="B27:C27"/>
    <mergeCell ref="B12:C12"/>
    <mergeCell ref="B14:C14"/>
    <mergeCell ref="B23:C23"/>
    <mergeCell ref="B24:C24"/>
    <mergeCell ref="B26:C26"/>
    <mergeCell ref="B15:C15"/>
    <mergeCell ref="B13:C13"/>
    <mergeCell ref="B21:C21"/>
    <mergeCell ref="B20:C20"/>
    <mergeCell ref="B16:C16"/>
    <mergeCell ref="B17:C17"/>
    <mergeCell ref="B18:C18"/>
    <mergeCell ref="B19:C19"/>
    <mergeCell ref="B22:C22"/>
    <mergeCell ref="A1:F2"/>
    <mergeCell ref="A5:F5"/>
    <mergeCell ref="A3:F4"/>
    <mergeCell ref="A6:F6"/>
    <mergeCell ref="B11:C11"/>
  </mergeCells>
  <conditionalFormatting sqref="B19:B20">
    <cfRule type="duplicateValues" dxfId="47" priority="1"/>
    <cfRule type="duplicateValues" dxfId="46" priority="2"/>
    <cfRule type="duplicateValues" dxfId="45" priority="3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8"/>
  <sheetViews>
    <sheetView tabSelected="1" workbookViewId="0">
      <selection activeCell="F15" sqref="F15"/>
    </sheetView>
  </sheetViews>
  <sheetFormatPr defaultColWidth="9.953125" defaultRowHeight="15" x14ac:dyDescent="0.2"/>
  <cols>
    <col min="1" max="1" width="12.23828125" customWidth="1"/>
    <col min="2" max="2" width="20.58203125" customWidth="1"/>
    <col min="3" max="3" width="18.4296875" customWidth="1"/>
    <col min="4" max="4" width="20.04296875" customWidth="1"/>
    <col min="5" max="5" width="19.37109375" customWidth="1"/>
    <col min="6" max="6" width="17.21875" customWidth="1"/>
    <col min="7" max="7" width="19.37109375" customWidth="1"/>
  </cols>
  <sheetData>
    <row r="1" spans="1:7" ht="15" customHeight="1" x14ac:dyDescent="0.2">
      <c r="A1" s="95" t="s">
        <v>78</v>
      </c>
      <c r="B1" s="95"/>
      <c r="C1" s="95"/>
      <c r="D1" s="95"/>
      <c r="E1" s="95"/>
      <c r="F1" s="95"/>
      <c r="G1" s="95"/>
    </row>
    <row r="2" spans="1:7" ht="15" customHeight="1" x14ac:dyDescent="0.2">
      <c r="A2" s="95"/>
      <c r="B2" s="95"/>
      <c r="C2" s="95"/>
      <c r="D2" s="95"/>
      <c r="E2" s="95"/>
      <c r="F2" s="95"/>
      <c r="G2" s="95"/>
    </row>
    <row r="3" spans="1:7" ht="15" customHeight="1" x14ac:dyDescent="0.2">
      <c r="A3" s="94" t="s">
        <v>64</v>
      </c>
      <c r="B3" s="94"/>
      <c r="C3" s="94"/>
      <c r="D3" s="94"/>
      <c r="E3" s="94"/>
      <c r="F3" s="94"/>
      <c r="G3" s="94"/>
    </row>
    <row r="4" spans="1:7" ht="15" customHeight="1" x14ac:dyDescent="0.2">
      <c r="A4" s="94"/>
      <c r="B4" s="94"/>
      <c r="C4" s="94"/>
      <c r="D4" s="94"/>
      <c r="E4" s="94"/>
      <c r="F4" s="94"/>
      <c r="G4" s="94"/>
    </row>
    <row r="5" spans="1:7" ht="18" x14ac:dyDescent="0.2">
      <c r="A5" s="93" t="s">
        <v>8</v>
      </c>
      <c r="B5" s="93"/>
      <c r="C5" s="93"/>
      <c r="D5" s="93"/>
      <c r="E5" s="93"/>
      <c r="F5" s="93"/>
      <c r="G5" s="93"/>
    </row>
    <row r="6" spans="1:7" ht="18.75" x14ac:dyDescent="0.25">
      <c r="A6" s="96"/>
      <c r="B6" s="96"/>
      <c r="C6" s="96"/>
      <c r="D6" s="96"/>
      <c r="E6" s="96"/>
    </row>
    <row r="7" spans="1:7" ht="31.5" x14ac:dyDescent="0.2">
      <c r="A7" s="36" t="s">
        <v>0</v>
      </c>
      <c r="B7" s="54" t="s">
        <v>36</v>
      </c>
      <c r="C7" s="71" t="s">
        <v>35</v>
      </c>
      <c r="D7" s="55" t="s">
        <v>311</v>
      </c>
      <c r="E7" s="55" t="s">
        <v>312</v>
      </c>
      <c r="F7" s="55" t="s">
        <v>320</v>
      </c>
      <c r="G7" s="26" t="s">
        <v>322</v>
      </c>
    </row>
    <row r="8" spans="1:7" x14ac:dyDescent="0.15">
      <c r="A8" s="36" t="s">
        <v>1</v>
      </c>
      <c r="B8" s="49" t="s">
        <v>318</v>
      </c>
      <c r="C8" s="49" t="s">
        <v>318</v>
      </c>
      <c r="D8" s="49" t="s">
        <v>9</v>
      </c>
      <c r="E8" s="38" t="s">
        <v>38</v>
      </c>
      <c r="F8" s="38" t="s">
        <v>10</v>
      </c>
      <c r="G8" s="42" t="s">
        <v>7</v>
      </c>
    </row>
    <row r="9" spans="1:7" x14ac:dyDescent="0.15">
      <c r="A9" s="36" t="s">
        <v>3</v>
      </c>
      <c r="B9" s="41" t="s">
        <v>47</v>
      </c>
      <c r="C9" s="39" t="s">
        <v>85</v>
      </c>
      <c r="D9" s="41" t="s">
        <v>315</v>
      </c>
      <c r="E9" s="57" t="s">
        <v>46</v>
      </c>
      <c r="F9" s="56" t="s">
        <v>314</v>
      </c>
      <c r="G9" s="57" t="s">
        <v>319</v>
      </c>
    </row>
    <row r="10" spans="1:7" x14ac:dyDescent="0.15">
      <c r="A10" s="36" t="s">
        <v>4</v>
      </c>
      <c r="B10" s="72" t="s">
        <v>41</v>
      </c>
      <c r="C10" s="73" t="s">
        <v>75</v>
      </c>
      <c r="D10" s="38" t="s">
        <v>74</v>
      </c>
      <c r="E10" s="38" t="s">
        <v>43</v>
      </c>
      <c r="F10" s="42" t="s">
        <v>83</v>
      </c>
      <c r="G10" s="42" t="s">
        <v>6</v>
      </c>
    </row>
    <row r="11" spans="1:7" ht="21" x14ac:dyDescent="0.25">
      <c r="A11" s="65">
        <v>1</v>
      </c>
      <c r="B11" s="91" t="s">
        <v>241</v>
      </c>
      <c r="C11" s="91"/>
      <c r="D11" s="74" t="s">
        <v>255</v>
      </c>
    </row>
    <row r="12" spans="1:7" ht="21" x14ac:dyDescent="0.25">
      <c r="A12" s="65">
        <v>2</v>
      </c>
      <c r="B12" s="91" t="s">
        <v>242</v>
      </c>
      <c r="C12" s="91"/>
    </row>
    <row r="13" spans="1:7" ht="21" x14ac:dyDescent="0.25">
      <c r="A13" s="65">
        <v>3</v>
      </c>
      <c r="B13" s="91" t="s">
        <v>243</v>
      </c>
      <c r="C13" s="91"/>
    </row>
    <row r="14" spans="1:7" ht="21" x14ac:dyDescent="0.25">
      <c r="A14" s="65">
        <v>4</v>
      </c>
      <c r="B14" s="91" t="s">
        <v>244</v>
      </c>
      <c r="C14" s="91"/>
    </row>
    <row r="15" spans="1:7" ht="21" x14ac:dyDescent="0.25">
      <c r="A15" s="65">
        <v>5</v>
      </c>
      <c r="B15" s="91" t="s">
        <v>245</v>
      </c>
      <c r="C15" s="91"/>
    </row>
    <row r="16" spans="1:7" ht="21" x14ac:dyDescent="0.25">
      <c r="A16" s="65">
        <v>6</v>
      </c>
      <c r="B16" s="91" t="s">
        <v>227</v>
      </c>
      <c r="C16" s="91"/>
    </row>
    <row r="17" spans="1:4" ht="21" x14ac:dyDescent="0.25">
      <c r="A17" s="65">
        <v>7</v>
      </c>
      <c r="B17" s="91" t="s">
        <v>228</v>
      </c>
      <c r="C17" s="91"/>
    </row>
    <row r="18" spans="1:4" ht="21" x14ac:dyDescent="0.25">
      <c r="A18" s="65">
        <v>8</v>
      </c>
      <c r="B18" s="97" t="s">
        <v>229</v>
      </c>
      <c r="C18" s="97"/>
    </row>
    <row r="19" spans="1:4" ht="21" x14ac:dyDescent="0.25">
      <c r="A19" s="65">
        <v>9</v>
      </c>
      <c r="B19" s="91" t="s">
        <v>246</v>
      </c>
      <c r="C19" s="91"/>
      <c r="D19" s="32"/>
    </row>
    <row r="20" spans="1:4" ht="22.5" customHeight="1" x14ac:dyDescent="0.25">
      <c r="A20" s="65">
        <v>10</v>
      </c>
      <c r="B20" s="91" t="s">
        <v>247</v>
      </c>
      <c r="C20" s="91"/>
    </row>
    <row r="21" spans="1:4" ht="21" x14ac:dyDescent="0.25">
      <c r="A21" s="65">
        <v>11</v>
      </c>
      <c r="B21" s="91" t="s">
        <v>248</v>
      </c>
      <c r="C21" s="91"/>
      <c r="D21" s="32"/>
    </row>
    <row r="22" spans="1:4" ht="24" customHeight="1" x14ac:dyDescent="0.25">
      <c r="A22" s="65">
        <v>12</v>
      </c>
      <c r="B22" s="98" t="s">
        <v>97</v>
      </c>
      <c r="C22" s="98"/>
      <c r="D22" s="32" t="s">
        <v>36</v>
      </c>
    </row>
    <row r="23" spans="1:4" ht="21" x14ac:dyDescent="0.25">
      <c r="A23" s="69">
        <v>13</v>
      </c>
      <c r="B23" s="92" t="s">
        <v>98</v>
      </c>
      <c r="C23" s="92"/>
    </row>
    <row r="24" spans="1:4" ht="21" x14ac:dyDescent="0.25">
      <c r="A24" s="69">
        <v>14</v>
      </c>
      <c r="B24" s="92" t="s">
        <v>99</v>
      </c>
      <c r="C24" s="92"/>
    </row>
    <row r="25" spans="1:4" ht="21" x14ac:dyDescent="0.25">
      <c r="A25" s="69">
        <v>15</v>
      </c>
      <c r="B25" s="92" t="s">
        <v>96</v>
      </c>
      <c r="C25" s="92"/>
    </row>
    <row r="26" spans="1:4" ht="21" x14ac:dyDescent="0.25">
      <c r="A26" s="69">
        <v>16</v>
      </c>
      <c r="B26" s="92" t="s">
        <v>94</v>
      </c>
      <c r="C26" s="92"/>
    </row>
    <row r="27" spans="1:4" ht="21" x14ac:dyDescent="0.25">
      <c r="A27" s="69">
        <v>17</v>
      </c>
      <c r="B27" s="92" t="s">
        <v>95</v>
      </c>
      <c r="C27" s="92"/>
    </row>
    <row r="28" spans="1:4" x14ac:dyDescent="0.2">
      <c r="A28" s="69">
        <v>18</v>
      </c>
    </row>
  </sheetData>
  <mergeCells count="21">
    <mergeCell ref="B27:C27"/>
    <mergeCell ref="B12:C12"/>
    <mergeCell ref="B16:C16"/>
    <mergeCell ref="B15:C15"/>
    <mergeCell ref="B13:C13"/>
    <mergeCell ref="B26:C26"/>
    <mergeCell ref="B18:C18"/>
    <mergeCell ref="B19:C19"/>
    <mergeCell ref="B20:C20"/>
    <mergeCell ref="B21:C21"/>
    <mergeCell ref="B23:C23"/>
    <mergeCell ref="B22:C22"/>
    <mergeCell ref="B17:C17"/>
    <mergeCell ref="B14:C14"/>
    <mergeCell ref="B24:C24"/>
    <mergeCell ref="B11:C11"/>
    <mergeCell ref="B25:C25"/>
    <mergeCell ref="A5:G5"/>
    <mergeCell ref="A3:G4"/>
    <mergeCell ref="A1:G2"/>
    <mergeCell ref="A6:E6"/>
  </mergeCells>
  <conditionalFormatting sqref="B23">
    <cfRule type="duplicateValues" dxfId="44" priority="23"/>
    <cfRule type="duplicateValues" dxfId="43" priority="24"/>
  </conditionalFormatting>
  <conditionalFormatting sqref="B25">
    <cfRule type="duplicateValues" dxfId="42" priority="1"/>
    <cfRule type="duplicateValues" dxfId="41" priority="2"/>
    <cfRule type="duplicateValues" dxfId="40" priority="3"/>
    <cfRule type="duplicateValues" dxfId="39" priority="4"/>
    <cfRule type="duplicateValues" dxfId="38" priority="5"/>
    <cfRule type="duplicateValues" dxfId="37" priority="6"/>
  </conditionalFormatting>
  <conditionalFormatting sqref="B26">
    <cfRule type="duplicateValues" dxfId="36" priority="7"/>
    <cfRule type="duplicateValues" dxfId="35" priority="8"/>
    <cfRule type="duplicateValues" dxfId="34" priority="13"/>
    <cfRule type="duplicateValues" dxfId="33" priority="14"/>
  </conditionalFormatting>
  <conditionalFormatting sqref="B26:B27">
    <cfRule type="duplicateValues" dxfId="32" priority="9"/>
    <cfRule type="duplicateValues" dxfId="31" priority="10"/>
  </conditionalFormatting>
  <conditionalFormatting sqref="B27">
    <cfRule type="duplicateValues" dxfId="30" priority="11"/>
    <cfRule type="duplicateValues" dxfId="29" priority="1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5"/>
  <sheetViews>
    <sheetView workbookViewId="0">
      <selection activeCell="D8" sqref="D8"/>
    </sheetView>
  </sheetViews>
  <sheetFormatPr defaultColWidth="9.953125" defaultRowHeight="15" x14ac:dyDescent="0.2"/>
  <cols>
    <col min="1" max="1" width="11.8359375" customWidth="1"/>
    <col min="2" max="2" width="25.421875" customWidth="1"/>
    <col min="3" max="3" width="19.37109375" customWidth="1"/>
    <col min="4" max="4" width="24.88671875" customWidth="1"/>
    <col min="5" max="5" width="21.38671875" customWidth="1"/>
  </cols>
  <sheetData>
    <row r="1" spans="1:6" ht="15.75" customHeight="1" x14ac:dyDescent="0.2">
      <c r="A1" s="95" t="s">
        <v>78</v>
      </c>
      <c r="B1" s="95"/>
      <c r="C1" s="95"/>
      <c r="D1" s="95"/>
      <c r="E1" s="95"/>
    </row>
    <row r="2" spans="1:6" ht="15.75" customHeight="1" x14ac:dyDescent="0.2">
      <c r="A2" s="95"/>
      <c r="B2" s="95"/>
      <c r="C2" s="95"/>
      <c r="D2" s="95"/>
      <c r="E2" s="95"/>
    </row>
    <row r="3" spans="1:6" x14ac:dyDescent="0.2">
      <c r="A3" s="94" t="s">
        <v>65</v>
      </c>
      <c r="B3" s="94"/>
      <c r="C3" s="94"/>
      <c r="D3" s="94"/>
      <c r="E3" s="94"/>
    </row>
    <row r="4" spans="1:6" x14ac:dyDescent="0.2">
      <c r="A4" s="94"/>
      <c r="B4" s="94"/>
      <c r="C4" s="94"/>
      <c r="D4" s="94"/>
      <c r="E4" s="94"/>
    </row>
    <row r="5" spans="1:6" ht="18" x14ac:dyDescent="0.2">
      <c r="A5" s="93" t="s">
        <v>8</v>
      </c>
      <c r="B5" s="93"/>
      <c r="C5" s="93"/>
      <c r="D5" s="93"/>
      <c r="E5" s="93"/>
      <c r="F5" s="35"/>
    </row>
    <row r="6" spans="1:6" ht="18.75" x14ac:dyDescent="0.25">
      <c r="A6" s="96"/>
      <c r="B6" s="96"/>
      <c r="C6" s="96"/>
      <c r="D6" s="96"/>
      <c r="E6" s="96"/>
    </row>
    <row r="7" spans="1:6" ht="36" customHeight="1" x14ac:dyDescent="0.2">
      <c r="A7" s="36" t="s">
        <v>0</v>
      </c>
      <c r="B7" s="75" t="s">
        <v>143</v>
      </c>
      <c r="C7" s="55" t="s">
        <v>321</v>
      </c>
      <c r="D7" s="26" t="s">
        <v>322</v>
      </c>
      <c r="E7" s="55" t="s">
        <v>320</v>
      </c>
    </row>
    <row r="8" spans="1:6" ht="24" customHeight="1" x14ac:dyDescent="0.15">
      <c r="A8" s="36" t="s">
        <v>1</v>
      </c>
      <c r="B8" s="42" t="s">
        <v>9</v>
      </c>
      <c r="C8" s="42" t="s">
        <v>7</v>
      </c>
      <c r="D8" s="76" t="s">
        <v>37</v>
      </c>
      <c r="E8" s="38" t="s">
        <v>10</v>
      </c>
    </row>
    <row r="9" spans="1:6" ht="24" customHeight="1" x14ac:dyDescent="0.15">
      <c r="A9" s="36" t="s">
        <v>3</v>
      </c>
      <c r="B9" s="56" t="s">
        <v>79</v>
      </c>
      <c r="C9" s="57" t="s">
        <v>77</v>
      </c>
      <c r="D9" s="77" t="s">
        <v>51</v>
      </c>
      <c r="E9" s="57" t="s">
        <v>68</v>
      </c>
    </row>
    <row r="10" spans="1:6" ht="24" customHeight="1" x14ac:dyDescent="0.15">
      <c r="A10" s="36" t="s">
        <v>4</v>
      </c>
      <c r="B10" s="78" t="s">
        <v>55</v>
      </c>
      <c r="C10" s="49" t="s">
        <v>42</v>
      </c>
      <c r="D10" s="79" t="s">
        <v>5</v>
      </c>
      <c r="E10" s="42" t="s">
        <v>73</v>
      </c>
    </row>
    <row r="11" spans="1:6" ht="21" x14ac:dyDescent="0.25">
      <c r="A11" s="80">
        <v>1</v>
      </c>
      <c r="B11" s="118" t="s">
        <v>128</v>
      </c>
      <c r="C11" s="118"/>
    </row>
    <row r="12" spans="1:6" ht="21" x14ac:dyDescent="0.25">
      <c r="A12" s="80">
        <v>2</v>
      </c>
      <c r="B12" s="118" t="s">
        <v>129</v>
      </c>
      <c r="C12" s="118"/>
    </row>
    <row r="13" spans="1:6" ht="21" x14ac:dyDescent="0.25">
      <c r="A13" s="80">
        <v>3</v>
      </c>
      <c r="B13" s="118" t="s">
        <v>130</v>
      </c>
      <c r="C13" s="118"/>
    </row>
    <row r="14" spans="1:6" ht="21" x14ac:dyDescent="0.25">
      <c r="A14" s="80">
        <v>4</v>
      </c>
      <c r="B14" s="118" t="s">
        <v>131</v>
      </c>
      <c r="C14" s="118"/>
    </row>
    <row r="15" spans="1:6" ht="21" x14ac:dyDescent="0.25">
      <c r="A15" s="80">
        <v>5</v>
      </c>
      <c r="B15" s="118" t="s">
        <v>132</v>
      </c>
      <c r="C15" s="118"/>
    </row>
    <row r="16" spans="1:6" ht="21" x14ac:dyDescent="0.25">
      <c r="A16" s="80">
        <v>6</v>
      </c>
      <c r="B16" s="118" t="s">
        <v>133</v>
      </c>
      <c r="C16" s="118"/>
    </row>
    <row r="17" spans="1:3" ht="21" x14ac:dyDescent="0.25">
      <c r="A17" s="80">
        <v>7</v>
      </c>
      <c r="B17" s="118" t="s">
        <v>134</v>
      </c>
      <c r="C17" s="118"/>
    </row>
    <row r="18" spans="1:3" ht="21" x14ac:dyDescent="0.25">
      <c r="A18" s="80">
        <v>8</v>
      </c>
      <c r="B18" s="118" t="s">
        <v>135</v>
      </c>
      <c r="C18" s="118"/>
    </row>
    <row r="19" spans="1:3" ht="21" x14ac:dyDescent="0.25">
      <c r="A19" s="80">
        <v>9</v>
      </c>
      <c r="B19" s="118" t="s">
        <v>136</v>
      </c>
      <c r="C19" s="118"/>
    </row>
    <row r="20" spans="1:3" ht="21" x14ac:dyDescent="0.25">
      <c r="A20" s="80">
        <v>10</v>
      </c>
      <c r="B20" s="118" t="s">
        <v>137</v>
      </c>
      <c r="C20" s="118"/>
    </row>
    <row r="21" spans="1:3" ht="21" x14ac:dyDescent="0.25">
      <c r="A21" s="80">
        <v>11</v>
      </c>
      <c r="B21" s="118" t="s">
        <v>138</v>
      </c>
      <c r="C21" s="118"/>
    </row>
    <row r="22" spans="1:3" ht="21" x14ac:dyDescent="0.25">
      <c r="A22" s="80">
        <v>12</v>
      </c>
      <c r="B22" s="118" t="s">
        <v>139</v>
      </c>
      <c r="C22" s="118"/>
    </row>
    <row r="23" spans="1:3" ht="21" x14ac:dyDescent="0.25">
      <c r="A23" s="80">
        <v>13</v>
      </c>
      <c r="B23" s="118" t="s">
        <v>140</v>
      </c>
      <c r="C23" s="118"/>
    </row>
    <row r="24" spans="1:3" ht="21" x14ac:dyDescent="0.25">
      <c r="A24" s="80">
        <v>14</v>
      </c>
      <c r="B24" s="118" t="s">
        <v>111</v>
      </c>
      <c r="C24" s="118"/>
    </row>
    <row r="25" spans="1:3" ht="21" x14ac:dyDescent="0.25">
      <c r="A25" s="80">
        <v>15</v>
      </c>
      <c r="B25" s="118" t="s">
        <v>112</v>
      </c>
      <c r="C25" s="118"/>
    </row>
  </sheetData>
  <mergeCells count="19">
    <mergeCell ref="B17:C17"/>
    <mergeCell ref="B19:C19"/>
    <mergeCell ref="B20:C20"/>
    <mergeCell ref="A1:E2"/>
    <mergeCell ref="A3:E4"/>
    <mergeCell ref="A5:E5"/>
    <mergeCell ref="A6:E6"/>
    <mergeCell ref="B25:C25"/>
    <mergeCell ref="B15:C15"/>
    <mergeCell ref="B18:C18"/>
    <mergeCell ref="B16:C16"/>
    <mergeCell ref="B21:C21"/>
    <mergeCell ref="B11:C11"/>
    <mergeCell ref="B24:C24"/>
    <mergeCell ref="B13:C13"/>
    <mergeCell ref="B23:C23"/>
    <mergeCell ref="B14:C14"/>
    <mergeCell ref="B12:C12"/>
    <mergeCell ref="B22:C22"/>
  </mergeCells>
  <conditionalFormatting sqref="B11 B13:B14 B16:B20">
    <cfRule type="duplicateValues" dxfId="28" priority="65"/>
  </conditionalFormatting>
  <conditionalFormatting sqref="B11">
    <cfRule type="duplicateValues" dxfId="27" priority="64"/>
  </conditionalFormatting>
  <conditionalFormatting sqref="B13">
    <cfRule type="duplicateValues" dxfId="26" priority="63"/>
  </conditionalFormatting>
  <conditionalFormatting sqref="B14">
    <cfRule type="duplicateValues" dxfId="25" priority="62"/>
  </conditionalFormatting>
  <conditionalFormatting sqref="B16">
    <cfRule type="duplicateValues" dxfId="24" priority="60"/>
  </conditionalFormatting>
  <conditionalFormatting sqref="B17">
    <cfRule type="duplicateValues" dxfId="23" priority="59"/>
  </conditionalFormatting>
  <conditionalFormatting sqref="B17:B18">
    <cfRule type="duplicateValues" dxfId="22" priority="58"/>
  </conditionalFormatting>
  <conditionalFormatting sqref="B18:B19">
    <cfRule type="duplicateValues" dxfId="21" priority="57"/>
  </conditionalFormatting>
  <conditionalFormatting sqref="B19:B20">
    <cfRule type="duplicateValues" dxfId="20" priority="56"/>
  </conditionalFormatting>
  <conditionalFormatting sqref="B23">
    <cfRule type="duplicateValues" dxfId="19" priority="66"/>
    <cfRule type="duplicateValues" dxfId="18" priority="67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8"/>
  <sheetViews>
    <sheetView workbookViewId="0">
      <selection activeCell="F10" sqref="F10"/>
    </sheetView>
  </sheetViews>
  <sheetFormatPr defaultColWidth="9.953125" defaultRowHeight="15" x14ac:dyDescent="0.2"/>
  <cols>
    <col min="1" max="1" width="12.23828125" customWidth="1"/>
    <col min="2" max="2" width="20.58203125" customWidth="1"/>
    <col min="3" max="3" width="18.96484375" customWidth="1"/>
    <col min="4" max="4" width="20.984375" customWidth="1"/>
    <col min="5" max="5" width="19.37109375" customWidth="1"/>
    <col min="6" max="6" width="20.04296875" customWidth="1"/>
  </cols>
  <sheetData>
    <row r="1" spans="1:6" ht="15" customHeight="1" x14ac:dyDescent="0.2">
      <c r="A1" s="95" t="s">
        <v>78</v>
      </c>
      <c r="B1" s="95"/>
      <c r="C1" s="95"/>
      <c r="D1" s="95"/>
      <c r="E1" s="95"/>
      <c r="F1" s="95"/>
    </row>
    <row r="2" spans="1:6" ht="15" customHeight="1" x14ac:dyDescent="0.2">
      <c r="A2" s="95"/>
      <c r="B2" s="95"/>
      <c r="C2" s="95"/>
      <c r="D2" s="95"/>
      <c r="E2" s="95"/>
      <c r="F2" s="95"/>
    </row>
    <row r="3" spans="1:6" ht="15" customHeight="1" x14ac:dyDescent="0.2">
      <c r="A3" s="117" t="s">
        <v>67</v>
      </c>
      <c r="B3" s="117"/>
      <c r="C3" s="117"/>
      <c r="D3" s="117"/>
      <c r="E3" s="117"/>
      <c r="F3" s="117"/>
    </row>
    <row r="4" spans="1:6" ht="15" customHeight="1" x14ac:dyDescent="0.2">
      <c r="A4" s="117"/>
      <c r="B4" s="117"/>
      <c r="C4" s="117"/>
      <c r="D4" s="117"/>
      <c r="E4" s="117"/>
      <c r="F4" s="117"/>
    </row>
    <row r="5" spans="1:6" ht="18" x14ac:dyDescent="0.2">
      <c r="A5" s="93" t="s">
        <v>8</v>
      </c>
      <c r="B5" s="93"/>
      <c r="C5" s="93"/>
      <c r="D5" s="93"/>
      <c r="E5" s="93"/>
      <c r="F5" s="93"/>
    </row>
    <row r="6" spans="1:6" ht="18.75" x14ac:dyDescent="0.25">
      <c r="A6" s="122"/>
      <c r="B6" s="96"/>
      <c r="C6" s="96"/>
      <c r="D6" s="96"/>
      <c r="E6" s="96"/>
      <c r="F6" s="96"/>
    </row>
    <row r="7" spans="1:6" ht="31.5" x14ac:dyDescent="0.2">
      <c r="A7" s="36" t="s">
        <v>0</v>
      </c>
      <c r="B7" s="55" t="s">
        <v>312</v>
      </c>
      <c r="C7" s="55" t="s">
        <v>36</v>
      </c>
      <c r="D7" s="81" t="s">
        <v>35</v>
      </c>
      <c r="E7" s="26" t="s">
        <v>322</v>
      </c>
      <c r="F7" s="55" t="s">
        <v>320</v>
      </c>
    </row>
    <row r="8" spans="1:6" x14ac:dyDescent="0.15">
      <c r="A8" s="36" t="s">
        <v>1</v>
      </c>
      <c r="B8" s="42" t="s">
        <v>9</v>
      </c>
      <c r="C8" s="42" t="s">
        <v>7</v>
      </c>
      <c r="D8" s="42" t="s">
        <v>7</v>
      </c>
      <c r="E8" s="38" t="s">
        <v>39</v>
      </c>
      <c r="F8" s="42" t="s">
        <v>10</v>
      </c>
    </row>
    <row r="9" spans="1:6" x14ac:dyDescent="0.15">
      <c r="A9" s="36" t="s">
        <v>3</v>
      </c>
      <c r="B9" s="56" t="s">
        <v>314</v>
      </c>
      <c r="C9" s="39" t="s">
        <v>47</v>
      </c>
      <c r="D9" s="41" t="s">
        <v>161</v>
      </c>
      <c r="E9" s="57" t="s">
        <v>49</v>
      </c>
      <c r="F9" s="57" t="s">
        <v>46</v>
      </c>
    </row>
    <row r="10" spans="1:6" x14ac:dyDescent="0.15">
      <c r="A10" s="36" t="s">
        <v>4</v>
      </c>
      <c r="B10" s="43" t="s">
        <v>13</v>
      </c>
      <c r="C10" s="42" t="s">
        <v>41</v>
      </c>
      <c r="D10" s="49" t="s">
        <v>75</v>
      </c>
      <c r="E10" s="38" t="s">
        <v>6</v>
      </c>
      <c r="F10" s="38" t="s">
        <v>42</v>
      </c>
    </row>
    <row r="11" spans="1:6" ht="18" x14ac:dyDescent="0.2">
      <c r="A11" s="65">
        <v>1</v>
      </c>
      <c r="B11" s="133" t="s">
        <v>257</v>
      </c>
      <c r="C11" s="133"/>
      <c r="D11" s="32" t="s">
        <v>36</v>
      </c>
    </row>
    <row r="12" spans="1:6" ht="18" x14ac:dyDescent="0.2">
      <c r="A12" s="65">
        <v>2</v>
      </c>
      <c r="B12" s="133" t="s">
        <v>258</v>
      </c>
      <c r="C12" s="133"/>
    </row>
    <row r="13" spans="1:6" ht="18" x14ac:dyDescent="0.2">
      <c r="A13" s="65">
        <v>3</v>
      </c>
      <c r="B13" s="133" t="s">
        <v>259</v>
      </c>
      <c r="C13" s="133"/>
    </row>
    <row r="14" spans="1:6" ht="18" x14ac:dyDescent="0.2">
      <c r="A14" s="65">
        <v>4</v>
      </c>
      <c r="B14" s="133" t="s">
        <v>260</v>
      </c>
      <c r="C14" s="133"/>
    </row>
    <row r="15" spans="1:6" ht="18" x14ac:dyDescent="0.2">
      <c r="A15" s="65">
        <v>5</v>
      </c>
      <c r="B15" s="133" t="s">
        <v>261</v>
      </c>
      <c r="C15" s="133"/>
    </row>
    <row r="16" spans="1:6" ht="18" x14ac:dyDescent="0.2">
      <c r="A16" s="65">
        <v>6</v>
      </c>
      <c r="B16" s="133" t="s">
        <v>262</v>
      </c>
      <c r="C16" s="133"/>
    </row>
    <row r="17" spans="1:4" ht="18" x14ac:dyDescent="0.2">
      <c r="A17" s="65">
        <v>7</v>
      </c>
      <c r="B17" s="136" t="s">
        <v>263</v>
      </c>
      <c r="C17" s="136"/>
    </row>
    <row r="18" spans="1:4" ht="18" x14ac:dyDescent="0.2">
      <c r="A18" s="82">
        <v>8</v>
      </c>
      <c r="B18" s="134" t="s">
        <v>256</v>
      </c>
      <c r="C18" s="135"/>
      <c r="D18" s="32"/>
    </row>
    <row r="19" spans="1:4" ht="18" x14ac:dyDescent="0.2">
      <c r="A19" s="82">
        <v>9</v>
      </c>
      <c r="B19" s="124" t="s">
        <v>217</v>
      </c>
      <c r="C19" s="124"/>
      <c r="D19" s="32" t="s">
        <v>35</v>
      </c>
    </row>
    <row r="20" spans="1:4" ht="18" x14ac:dyDescent="0.2">
      <c r="A20" s="82">
        <v>10</v>
      </c>
      <c r="B20" s="124" t="s">
        <v>218</v>
      </c>
      <c r="C20" s="124"/>
    </row>
    <row r="21" spans="1:4" ht="18" x14ac:dyDescent="0.2">
      <c r="A21" s="82">
        <v>11</v>
      </c>
      <c r="B21" s="137" t="s">
        <v>210</v>
      </c>
      <c r="C21" s="138"/>
    </row>
    <row r="22" spans="1:4" ht="18" x14ac:dyDescent="0.2">
      <c r="A22" s="82">
        <v>12</v>
      </c>
      <c r="B22" s="124" t="s">
        <v>211</v>
      </c>
      <c r="C22" s="124"/>
    </row>
    <row r="23" spans="1:4" ht="18" x14ac:dyDescent="0.2">
      <c r="A23" s="82">
        <v>13</v>
      </c>
      <c r="B23" s="124" t="s">
        <v>212</v>
      </c>
      <c r="C23" s="124"/>
    </row>
    <row r="24" spans="1:4" ht="18" x14ac:dyDescent="0.2">
      <c r="A24" s="82">
        <v>14</v>
      </c>
      <c r="B24" s="124" t="s">
        <v>213</v>
      </c>
      <c r="C24" s="124"/>
    </row>
    <row r="25" spans="1:4" ht="18" x14ac:dyDescent="0.2">
      <c r="A25" s="69">
        <v>15</v>
      </c>
      <c r="B25" s="127" t="s">
        <v>271</v>
      </c>
      <c r="C25" s="128"/>
    </row>
    <row r="26" spans="1:4" ht="18" x14ac:dyDescent="0.2">
      <c r="A26" s="69">
        <v>16</v>
      </c>
      <c r="B26" s="130" t="s">
        <v>272</v>
      </c>
      <c r="C26" s="130"/>
    </row>
    <row r="27" spans="1:4" x14ac:dyDescent="0.2">
      <c r="A27" s="70">
        <v>17</v>
      </c>
    </row>
    <row r="28" spans="1:4" x14ac:dyDescent="0.2">
      <c r="A28" s="70">
        <v>18</v>
      </c>
    </row>
  </sheetData>
  <mergeCells count="20">
    <mergeCell ref="A3:F4"/>
    <mergeCell ref="A1:F2"/>
    <mergeCell ref="B26:C26"/>
    <mergeCell ref="B13:C13"/>
    <mergeCell ref="B18:C18"/>
    <mergeCell ref="B16:C16"/>
    <mergeCell ref="B14:C14"/>
    <mergeCell ref="B25:C25"/>
    <mergeCell ref="B15:C15"/>
    <mergeCell ref="B20:C20"/>
    <mergeCell ref="B22:C22"/>
    <mergeCell ref="B17:C17"/>
    <mergeCell ref="B21:C21"/>
    <mergeCell ref="B23:C23"/>
    <mergeCell ref="B19:C19"/>
    <mergeCell ref="B12:C12"/>
    <mergeCell ref="B24:C24"/>
    <mergeCell ref="B11:C11"/>
    <mergeCell ref="A6:F6"/>
    <mergeCell ref="A5:F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7"/>
  <sheetViews>
    <sheetView topLeftCell="A2" workbookViewId="0">
      <selection activeCell="E10" sqref="E10"/>
    </sheetView>
  </sheetViews>
  <sheetFormatPr defaultColWidth="9.953125" defaultRowHeight="15" x14ac:dyDescent="0.2"/>
  <cols>
    <col min="1" max="1" width="12.23828125" customWidth="1"/>
    <col min="2" max="2" width="20.58203125" customWidth="1"/>
    <col min="3" max="3" width="18.96484375" customWidth="1"/>
    <col min="4" max="4" width="20.984375" customWidth="1"/>
    <col min="5" max="5" width="19.37109375" customWidth="1"/>
    <col min="6" max="6" width="23.5390625" customWidth="1"/>
  </cols>
  <sheetData>
    <row r="1" spans="1:7" ht="15" customHeight="1" x14ac:dyDescent="0.2">
      <c r="A1" s="95" t="s">
        <v>78</v>
      </c>
      <c r="B1" s="95"/>
      <c r="C1" s="95"/>
      <c r="D1" s="95"/>
      <c r="E1" s="95"/>
      <c r="F1" s="95"/>
    </row>
    <row r="2" spans="1:7" ht="15" customHeight="1" x14ac:dyDescent="0.2">
      <c r="A2" s="95"/>
      <c r="B2" s="95"/>
      <c r="C2" s="95"/>
      <c r="D2" s="95"/>
      <c r="E2" s="95"/>
      <c r="F2" s="95"/>
    </row>
    <row r="3" spans="1:7" ht="15" customHeight="1" x14ac:dyDescent="0.2">
      <c r="A3" s="94" t="s">
        <v>66</v>
      </c>
      <c r="B3" s="94"/>
      <c r="C3" s="94"/>
      <c r="D3" s="94"/>
      <c r="E3" s="94"/>
      <c r="F3" s="94"/>
    </row>
    <row r="4" spans="1:7" ht="15" customHeight="1" x14ac:dyDescent="0.2">
      <c r="A4" s="94"/>
      <c r="B4" s="94"/>
      <c r="C4" s="94"/>
      <c r="D4" s="94"/>
      <c r="E4" s="94"/>
      <c r="F4" s="94"/>
    </row>
    <row r="5" spans="1:7" ht="18" x14ac:dyDescent="0.2">
      <c r="A5" s="93" t="s">
        <v>8</v>
      </c>
      <c r="B5" s="93"/>
      <c r="C5" s="93"/>
      <c r="D5" s="93"/>
      <c r="E5" s="93"/>
      <c r="F5" s="93"/>
      <c r="G5" s="35"/>
    </row>
    <row r="6" spans="1:7" ht="18.75" x14ac:dyDescent="0.25">
      <c r="A6" s="96"/>
      <c r="B6" s="96"/>
      <c r="C6" s="96"/>
      <c r="D6" s="96"/>
      <c r="E6" s="96"/>
      <c r="F6" s="96"/>
    </row>
    <row r="7" spans="1:7" ht="31.5" x14ac:dyDescent="0.2">
      <c r="A7" s="36" t="s">
        <v>0</v>
      </c>
      <c r="B7" s="26" t="s">
        <v>322</v>
      </c>
      <c r="C7" s="81" t="s">
        <v>81</v>
      </c>
      <c r="D7" s="81" t="s">
        <v>45</v>
      </c>
      <c r="E7" s="55" t="s">
        <v>312</v>
      </c>
      <c r="F7" s="55" t="s">
        <v>320</v>
      </c>
    </row>
    <row r="8" spans="1:7" ht="24" customHeight="1" x14ac:dyDescent="0.15">
      <c r="A8" s="36" t="s">
        <v>1</v>
      </c>
      <c r="B8" s="42" t="s">
        <v>9</v>
      </c>
      <c r="C8" s="42" t="s">
        <v>38</v>
      </c>
      <c r="D8" s="42" t="s">
        <v>38</v>
      </c>
      <c r="E8" s="38" t="s">
        <v>39</v>
      </c>
      <c r="F8" s="38" t="s">
        <v>324</v>
      </c>
    </row>
    <row r="9" spans="1:7" ht="24" customHeight="1" x14ac:dyDescent="0.15">
      <c r="A9" s="36" t="s">
        <v>3</v>
      </c>
      <c r="B9" s="57" t="s">
        <v>49</v>
      </c>
      <c r="C9" s="39" t="s">
        <v>52</v>
      </c>
      <c r="D9" s="41" t="s">
        <v>80</v>
      </c>
      <c r="E9" s="57" t="s">
        <v>77</v>
      </c>
      <c r="F9" s="57" t="s">
        <v>329</v>
      </c>
    </row>
    <row r="10" spans="1:7" ht="24" customHeight="1" x14ac:dyDescent="0.15">
      <c r="A10" s="36" t="s">
        <v>4</v>
      </c>
      <c r="B10" s="49" t="s">
        <v>83</v>
      </c>
      <c r="C10" s="38" t="s">
        <v>62</v>
      </c>
      <c r="D10" s="38" t="s">
        <v>44</v>
      </c>
      <c r="E10" s="38" t="s">
        <v>73</v>
      </c>
      <c r="F10" s="49" t="s">
        <v>309</v>
      </c>
    </row>
    <row r="11" spans="1:7" ht="21" x14ac:dyDescent="0.25">
      <c r="A11" s="83">
        <v>1</v>
      </c>
      <c r="B11" s="91" t="s">
        <v>174</v>
      </c>
      <c r="C11" s="91"/>
      <c r="D11" s="32" t="s">
        <v>81</v>
      </c>
    </row>
    <row r="12" spans="1:7" ht="21" x14ac:dyDescent="0.25">
      <c r="A12" s="83">
        <v>2</v>
      </c>
      <c r="B12" s="91" t="s">
        <v>175</v>
      </c>
      <c r="C12" s="91"/>
    </row>
    <row r="13" spans="1:7" ht="21" x14ac:dyDescent="0.25">
      <c r="A13" s="83">
        <v>3</v>
      </c>
      <c r="B13" s="91" t="s">
        <v>178</v>
      </c>
      <c r="C13" s="91"/>
    </row>
    <row r="14" spans="1:7" ht="21" x14ac:dyDescent="0.25">
      <c r="A14" s="83">
        <v>4</v>
      </c>
      <c r="B14" s="91" t="s">
        <v>179</v>
      </c>
      <c r="C14" s="91"/>
    </row>
    <row r="15" spans="1:7" ht="21" x14ac:dyDescent="0.25">
      <c r="A15" s="83">
        <v>5</v>
      </c>
      <c r="B15" s="91" t="s">
        <v>180</v>
      </c>
      <c r="C15" s="91"/>
    </row>
    <row r="16" spans="1:7" ht="21" x14ac:dyDescent="0.25">
      <c r="A16" s="83">
        <v>6</v>
      </c>
      <c r="B16" s="91" t="s">
        <v>181</v>
      </c>
      <c r="C16" s="91"/>
      <c r="D16" s="32"/>
    </row>
    <row r="17" spans="1:4" ht="21" x14ac:dyDescent="0.25">
      <c r="A17" s="83">
        <v>7</v>
      </c>
      <c r="B17" s="91" t="s">
        <v>182</v>
      </c>
      <c r="C17" s="91"/>
    </row>
    <row r="18" spans="1:4" ht="21" x14ac:dyDescent="0.25">
      <c r="A18" s="83">
        <v>8</v>
      </c>
      <c r="B18" s="91" t="s">
        <v>186</v>
      </c>
      <c r="C18" s="91"/>
    </row>
    <row r="19" spans="1:4" ht="21" x14ac:dyDescent="0.25">
      <c r="A19" s="83">
        <v>9</v>
      </c>
      <c r="B19" s="139" t="s">
        <v>283</v>
      </c>
      <c r="C19" s="139"/>
      <c r="D19" s="32" t="s">
        <v>45</v>
      </c>
    </row>
    <row r="20" spans="1:4" ht="21" x14ac:dyDescent="0.25">
      <c r="A20" s="83">
        <v>10</v>
      </c>
      <c r="B20" s="139" t="s">
        <v>284</v>
      </c>
      <c r="C20" s="139"/>
    </row>
    <row r="21" spans="1:4" ht="21" x14ac:dyDescent="0.25">
      <c r="A21" s="83">
        <v>11</v>
      </c>
      <c r="B21" s="139" t="s">
        <v>285</v>
      </c>
      <c r="C21" s="139"/>
    </row>
    <row r="22" spans="1:4" ht="21" x14ac:dyDescent="0.25">
      <c r="A22" s="84">
        <v>12</v>
      </c>
      <c r="B22" s="139" t="s">
        <v>286</v>
      </c>
      <c r="C22" s="139"/>
    </row>
    <row r="23" spans="1:4" ht="21" x14ac:dyDescent="0.25">
      <c r="A23" s="84">
        <v>13</v>
      </c>
      <c r="B23" s="139" t="s">
        <v>287</v>
      </c>
      <c r="C23" s="139"/>
    </row>
    <row r="24" spans="1:4" ht="21" x14ac:dyDescent="0.25">
      <c r="A24" s="84">
        <v>14</v>
      </c>
      <c r="B24" s="139" t="s">
        <v>288</v>
      </c>
      <c r="C24" s="139"/>
    </row>
    <row r="25" spans="1:4" ht="21" x14ac:dyDescent="0.25">
      <c r="A25" s="84">
        <v>15</v>
      </c>
      <c r="B25" s="139" t="s">
        <v>289</v>
      </c>
      <c r="C25" s="139"/>
    </row>
    <row r="26" spans="1:4" ht="21" x14ac:dyDescent="0.25">
      <c r="A26" s="85">
        <v>16</v>
      </c>
      <c r="B26" s="139" t="s">
        <v>282</v>
      </c>
      <c r="C26" s="139"/>
    </row>
    <row r="27" spans="1:4" ht="21" x14ac:dyDescent="0.25">
      <c r="A27" s="85">
        <v>17</v>
      </c>
      <c r="B27" s="139" t="s">
        <v>185</v>
      </c>
      <c r="C27" s="139"/>
    </row>
  </sheetData>
  <mergeCells count="21">
    <mergeCell ref="B27:C27"/>
    <mergeCell ref="B12:C12"/>
    <mergeCell ref="B25:C25"/>
    <mergeCell ref="B14:C14"/>
    <mergeCell ref="B26:C26"/>
    <mergeCell ref="B13:C13"/>
    <mergeCell ref="B22:C22"/>
    <mergeCell ref="B23:C23"/>
    <mergeCell ref="B15:C15"/>
    <mergeCell ref="B20:C20"/>
    <mergeCell ref="B21:C21"/>
    <mergeCell ref="B17:C17"/>
    <mergeCell ref="B16:C16"/>
    <mergeCell ref="B18:C18"/>
    <mergeCell ref="B19:C19"/>
    <mergeCell ref="B11:C11"/>
    <mergeCell ref="B24:C24"/>
    <mergeCell ref="A6:F6"/>
    <mergeCell ref="A1:F2"/>
    <mergeCell ref="A3:F4"/>
    <mergeCell ref="A5:F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3"/>
  <sheetViews>
    <sheetView workbookViewId="0">
      <selection activeCell="B3" sqref="B3"/>
    </sheetView>
  </sheetViews>
  <sheetFormatPr defaultColWidth="9.953125" defaultRowHeight="15" x14ac:dyDescent="0.2"/>
  <sheetData>
    <row r="1" spans="1:2" x14ac:dyDescent="0.2">
      <c r="A1" t="s">
        <v>332</v>
      </c>
    </row>
    <row r="2" spans="1:2" x14ac:dyDescent="0.2">
      <c r="A2" t="s">
        <v>39</v>
      </c>
    </row>
    <row r="3" spans="1:2" x14ac:dyDescent="0.2">
      <c r="A3" t="s">
        <v>328</v>
      </c>
      <c r="B3" t="s">
        <v>326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7"/>
  <sheetViews>
    <sheetView zoomScale="104" workbookViewId="0">
      <selection activeCell="D10" sqref="D10"/>
    </sheetView>
  </sheetViews>
  <sheetFormatPr defaultColWidth="9.953125" defaultRowHeight="15" x14ac:dyDescent="0.2"/>
  <cols>
    <col min="2" max="2" width="24.2109375" customWidth="1"/>
    <col min="3" max="3" width="24.75" customWidth="1"/>
    <col min="4" max="4" width="20.3125" customWidth="1"/>
    <col min="5" max="5" width="23.80859375" customWidth="1"/>
    <col min="6" max="6" width="31.07421875" customWidth="1"/>
  </cols>
  <sheetData>
    <row r="1" spans="1:6" x14ac:dyDescent="0.2">
      <c r="A1" s="95" t="s">
        <v>78</v>
      </c>
      <c r="B1" s="95"/>
      <c r="C1" s="95"/>
      <c r="D1" s="95"/>
      <c r="E1" s="95"/>
    </row>
    <row r="2" spans="1:6" x14ac:dyDescent="0.2">
      <c r="A2" s="95"/>
      <c r="B2" s="95"/>
      <c r="C2" s="95"/>
      <c r="D2" s="95"/>
      <c r="E2" s="95"/>
    </row>
    <row r="3" spans="1:6" x14ac:dyDescent="0.2">
      <c r="A3" s="94" t="s">
        <v>82</v>
      </c>
      <c r="B3" s="94"/>
      <c r="C3" s="94"/>
      <c r="D3" s="94"/>
      <c r="E3" s="94"/>
    </row>
    <row r="4" spans="1:6" x14ac:dyDescent="0.2">
      <c r="A4" s="94"/>
      <c r="B4" s="94"/>
      <c r="C4" s="94"/>
      <c r="D4" s="94"/>
      <c r="E4" s="94"/>
    </row>
    <row r="5" spans="1:6" ht="18" x14ac:dyDescent="0.2">
      <c r="A5" s="93" t="s">
        <v>8</v>
      </c>
      <c r="B5" s="93"/>
      <c r="C5" s="93"/>
      <c r="D5" s="93"/>
      <c r="E5" s="93"/>
      <c r="F5" s="35"/>
    </row>
    <row r="6" spans="1:6" ht="18.75" x14ac:dyDescent="0.25">
      <c r="A6" s="96"/>
      <c r="B6" s="96"/>
      <c r="C6" s="96"/>
      <c r="D6" s="96"/>
      <c r="E6" s="96"/>
    </row>
    <row r="7" spans="1:6" ht="31.5" x14ac:dyDescent="0.2">
      <c r="A7" s="36" t="s">
        <v>0</v>
      </c>
      <c r="B7" s="55" t="s">
        <v>320</v>
      </c>
      <c r="C7" s="26" t="s">
        <v>322</v>
      </c>
      <c r="D7" s="55" t="s">
        <v>312</v>
      </c>
      <c r="E7" s="86" t="s">
        <v>143</v>
      </c>
    </row>
    <row r="8" spans="1:6" x14ac:dyDescent="0.15">
      <c r="A8" s="36" t="s">
        <v>1</v>
      </c>
      <c r="B8" s="42" t="s">
        <v>37</v>
      </c>
      <c r="C8" s="49" t="s">
        <v>324</v>
      </c>
      <c r="D8" s="42" t="s">
        <v>38</v>
      </c>
      <c r="E8" s="38" t="s">
        <v>10</v>
      </c>
    </row>
    <row r="9" spans="1:6" x14ac:dyDescent="0.15">
      <c r="A9" s="36" t="s">
        <v>3</v>
      </c>
      <c r="B9" s="41" t="s">
        <v>46</v>
      </c>
      <c r="C9" s="41" t="s">
        <v>49</v>
      </c>
      <c r="D9" s="57" t="s">
        <v>328</v>
      </c>
      <c r="E9" s="57" t="s">
        <v>77</v>
      </c>
    </row>
    <row r="10" spans="1:6" x14ac:dyDescent="0.15">
      <c r="A10" s="36" t="s">
        <v>4</v>
      </c>
      <c r="B10" s="49" t="s">
        <v>56</v>
      </c>
      <c r="C10" s="38" t="s">
        <v>23</v>
      </c>
      <c r="D10" s="38" t="s">
        <v>74</v>
      </c>
      <c r="E10" s="38" t="s">
        <v>144</v>
      </c>
    </row>
    <row r="11" spans="1:6" ht="21" x14ac:dyDescent="0.25">
      <c r="A11" s="83">
        <v>1</v>
      </c>
      <c r="B11" s="140" t="s">
        <v>160</v>
      </c>
      <c r="C11" s="140"/>
    </row>
    <row r="12" spans="1:6" ht="21" x14ac:dyDescent="0.25">
      <c r="A12" s="83">
        <v>2</v>
      </c>
      <c r="B12" s="140" t="s">
        <v>146</v>
      </c>
      <c r="C12" s="140"/>
    </row>
    <row r="13" spans="1:6" ht="21" x14ac:dyDescent="0.25">
      <c r="A13" s="83">
        <v>3</v>
      </c>
      <c r="B13" s="140" t="s">
        <v>147</v>
      </c>
      <c r="C13" s="140"/>
    </row>
    <row r="14" spans="1:6" ht="21" x14ac:dyDescent="0.25">
      <c r="A14" s="83">
        <v>4</v>
      </c>
      <c r="B14" s="140" t="s">
        <v>148</v>
      </c>
      <c r="C14" s="140"/>
    </row>
    <row r="15" spans="1:6" ht="21" x14ac:dyDescent="0.25">
      <c r="A15" s="83">
        <v>5</v>
      </c>
      <c r="B15" s="140" t="s">
        <v>149</v>
      </c>
      <c r="C15" s="140"/>
    </row>
    <row r="16" spans="1:6" ht="21" x14ac:dyDescent="0.25">
      <c r="A16" s="83">
        <v>6</v>
      </c>
      <c r="B16" s="140" t="s">
        <v>150</v>
      </c>
      <c r="C16" s="140"/>
    </row>
    <row r="17" spans="1:3" ht="21" x14ac:dyDescent="0.25">
      <c r="A17" s="83">
        <v>7</v>
      </c>
      <c r="B17" s="140" t="s">
        <v>151</v>
      </c>
      <c r="C17" s="140"/>
    </row>
    <row r="18" spans="1:3" ht="21" x14ac:dyDescent="0.25">
      <c r="A18" s="83">
        <v>8</v>
      </c>
      <c r="B18" s="140" t="s">
        <v>152</v>
      </c>
      <c r="C18" s="140"/>
    </row>
    <row r="19" spans="1:3" ht="21" x14ac:dyDescent="0.25">
      <c r="A19" s="83">
        <v>9</v>
      </c>
      <c r="B19" s="140" t="s">
        <v>153</v>
      </c>
      <c r="C19" s="140"/>
    </row>
    <row r="20" spans="1:3" ht="21" x14ac:dyDescent="0.25">
      <c r="A20" s="83">
        <v>10</v>
      </c>
      <c r="B20" s="140" t="s">
        <v>154</v>
      </c>
      <c r="C20" s="140"/>
    </row>
    <row r="21" spans="1:3" ht="21" x14ac:dyDescent="0.25">
      <c r="A21" s="83">
        <v>11</v>
      </c>
      <c r="B21" s="140" t="s">
        <v>155</v>
      </c>
      <c r="C21" s="140"/>
    </row>
    <row r="22" spans="1:3" ht="21" x14ac:dyDescent="0.25">
      <c r="A22" s="83">
        <v>12</v>
      </c>
      <c r="B22" s="140" t="s">
        <v>156</v>
      </c>
      <c r="C22" s="140"/>
    </row>
    <row r="23" spans="1:3" ht="21" x14ac:dyDescent="0.25">
      <c r="A23" s="83">
        <v>13</v>
      </c>
      <c r="B23" s="140" t="s">
        <v>157</v>
      </c>
      <c r="C23" s="140"/>
    </row>
    <row r="24" spans="1:3" ht="21" x14ac:dyDescent="0.25">
      <c r="A24" s="83">
        <v>14</v>
      </c>
      <c r="B24" s="140" t="s">
        <v>158</v>
      </c>
      <c r="C24" s="140"/>
    </row>
    <row r="25" spans="1:3" ht="21" x14ac:dyDescent="0.25">
      <c r="A25" s="83">
        <v>15</v>
      </c>
      <c r="B25" s="140" t="s">
        <v>159</v>
      </c>
      <c r="C25" s="140"/>
    </row>
    <row r="26" spans="1:3" ht="21" x14ac:dyDescent="0.25">
      <c r="A26" s="85">
        <v>16</v>
      </c>
      <c r="B26" s="140" t="s">
        <v>141</v>
      </c>
      <c r="C26" s="140"/>
    </row>
    <row r="27" spans="1:3" ht="21" x14ac:dyDescent="0.25">
      <c r="A27" s="85">
        <v>17</v>
      </c>
      <c r="B27" s="140" t="s">
        <v>142</v>
      </c>
      <c r="C27" s="140"/>
    </row>
  </sheetData>
  <mergeCells count="21">
    <mergeCell ref="B24:C24"/>
    <mergeCell ref="B27:C27"/>
    <mergeCell ref="B26:C26"/>
    <mergeCell ref="B25:C25"/>
    <mergeCell ref="B12:C12"/>
    <mergeCell ref="B23:C23"/>
    <mergeCell ref="B13:C13"/>
    <mergeCell ref="B17:C17"/>
    <mergeCell ref="B14:C14"/>
    <mergeCell ref="B16:C16"/>
    <mergeCell ref="B22:C22"/>
    <mergeCell ref="B20:C20"/>
    <mergeCell ref="B21:C21"/>
    <mergeCell ref="B19:C19"/>
    <mergeCell ref="B15:C15"/>
    <mergeCell ref="B18:C18"/>
    <mergeCell ref="A1:E2"/>
    <mergeCell ref="A6:E6"/>
    <mergeCell ref="A5:E5"/>
    <mergeCell ref="A3:E4"/>
    <mergeCell ref="B11:C11"/>
  </mergeCells>
  <conditionalFormatting sqref="B12:B14">
    <cfRule type="duplicateValues" dxfId="17" priority="18"/>
    <cfRule type="duplicateValues" dxfId="16" priority="24"/>
  </conditionalFormatting>
  <conditionalFormatting sqref="B12:B15">
    <cfRule type="duplicateValues" dxfId="15" priority="26"/>
    <cfRule type="duplicateValues" dxfId="14" priority="29"/>
  </conditionalFormatting>
  <conditionalFormatting sqref="B13:B16">
    <cfRule type="duplicateValues" dxfId="13" priority="19"/>
    <cfRule type="duplicateValues" dxfId="12" priority="28"/>
  </conditionalFormatting>
  <conditionalFormatting sqref="B14:B17">
    <cfRule type="duplicateValues" dxfId="11" priority="23"/>
    <cfRule type="duplicateValues" dxfId="10" priority="27"/>
  </conditionalFormatting>
  <conditionalFormatting sqref="B15:B18">
    <cfRule type="duplicateValues" dxfId="9" priority="20"/>
  </conditionalFormatting>
  <conditionalFormatting sqref="B23">
    <cfRule type="duplicateValues" dxfId="8" priority="22"/>
    <cfRule type="duplicateValues" dxfId="7" priority="30"/>
  </conditionalFormatting>
  <conditionalFormatting sqref="B26">
    <cfRule type="duplicateValues" dxfId="6" priority="3"/>
    <cfRule type="duplicateValues" dxfId="5" priority="4"/>
  </conditionalFormatting>
  <conditionalFormatting sqref="B27">
    <cfRule type="duplicateValues" dxfId="4" priority="1"/>
    <cfRule type="duplicateValues" dxfId="3" priority="2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7"/>
  <sheetViews>
    <sheetView zoomScale="97" workbookViewId="0">
      <selection sqref="A1:E10"/>
    </sheetView>
  </sheetViews>
  <sheetFormatPr defaultColWidth="9.953125" defaultRowHeight="15" x14ac:dyDescent="0.2"/>
  <cols>
    <col min="2" max="2" width="24.2109375" customWidth="1"/>
    <col min="3" max="3" width="25.15234375" customWidth="1"/>
    <col min="4" max="4" width="22.05859375" customWidth="1"/>
    <col min="5" max="5" width="17.484375" customWidth="1"/>
  </cols>
  <sheetData>
    <row r="1" spans="1:5" ht="15" customHeight="1" x14ac:dyDescent="0.2">
      <c r="A1" s="95" t="s">
        <v>78</v>
      </c>
      <c r="B1" s="95"/>
      <c r="C1" s="95"/>
      <c r="D1" s="95"/>
      <c r="E1" s="95"/>
    </row>
    <row r="2" spans="1:5" ht="15" customHeight="1" x14ac:dyDescent="0.2">
      <c r="A2" s="95"/>
      <c r="B2" s="95"/>
      <c r="C2" s="95"/>
      <c r="D2" s="95"/>
      <c r="E2" s="95"/>
    </row>
    <row r="3" spans="1:5" ht="15" customHeight="1" x14ac:dyDescent="0.2">
      <c r="A3" s="94" t="s">
        <v>84</v>
      </c>
      <c r="B3" s="94"/>
      <c r="C3" s="94"/>
      <c r="D3" s="94"/>
      <c r="E3" s="94"/>
    </row>
    <row r="4" spans="1:5" ht="15" customHeight="1" x14ac:dyDescent="0.2">
      <c r="A4" s="94"/>
      <c r="B4" s="94"/>
      <c r="C4" s="94"/>
      <c r="D4" s="94"/>
      <c r="E4" s="94"/>
    </row>
    <row r="5" spans="1:5" ht="18" x14ac:dyDescent="0.2">
      <c r="A5" s="93" t="s">
        <v>8</v>
      </c>
      <c r="B5" s="93"/>
      <c r="C5" s="93"/>
      <c r="D5" s="93"/>
      <c r="E5" s="93"/>
    </row>
    <row r="6" spans="1:5" ht="18.75" x14ac:dyDescent="0.25">
      <c r="A6" s="96"/>
      <c r="B6" s="96"/>
      <c r="C6" s="96"/>
      <c r="D6" s="96"/>
    </row>
    <row r="7" spans="1:5" ht="31.5" x14ac:dyDescent="0.2">
      <c r="A7" s="36" t="s">
        <v>0</v>
      </c>
      <c r="B7" s="55" t="s">
        <v>35</v>
      </c>
      <c r="C7" s="26" t="s">
        <v>322</v>
      </c>
      <c r="D7" s="26" t="s">
        <v>312</v>
      </c>
      <c r="E7" s="55" t="s">
        <v>320</v>
      </c>
    </row>
    <row r="8" spans="1:5" x14ac:dyDescent="0.15">
      <c r="A8" s="36" t="s">
        <v>1</v>
      </c>
      <c r="B8" s="38" t="s">
        <v>37</v>
      </c>
      <c r="C8" s="38" t="s">
        <v>39</v>
      </c>
      <c r="D8" s="38" t="s">
        <v>38</v>
      </c>
      <c r="E8" s="49" t="s">
        <v>10</v>
      </c>
    </row>
    <row r="9" spans="1:5" x14ac:dyDescent="0.15">
      <c r="A9" s="36" t="s">
        <v>3</v>
      </c>
      <c r="B9" s="41" t="s">
        <v>319</v>
      </c>
      <c r="C9" s="57" t="s">
        <v>328</v>
      </c>
      <c r="D9" s="41" t="s">
        <v>68</v>
      </c>
      <c r="E9" s="57" t="s">
        <v>79</v>
      </c>
    </row>
    <row r="10" spans="1:5" x14ac:dyDescent="0.15">
      <c r="A10" s="36" t="s">
        <v>4</v>
      </c>
      <c r="B10" s="38" t="s">
        <v>73</v>
      </c>
      <c r="C10" s="38" t="s">
        <v>56</v>
      </c>
      <c r="D10" s="38" t="s">
        <v>74</v>
      </c>
      <c r="E10" s="49" t="s">
        <v>56</v>
      </c>
    </row>
    <row r="11" spans="1:5" ht="21" x14ac:dyDescent="0.25">
      <c r="A11" s="83">
        <v>1</v>
      </c>
      <c r="B11" s="91" t="s">
        <v>223</v>
      </c>
      <c r="C11" s="91"/>
    </row>
    <row r="12" spans="1:5" ht="21" x14ac:dyDescent="0.25">
      <c r="A12" s="83">
        <v>2</v>
      </c>
      <c r="B12" s="91" t="s">
        <v>224</v>
      </c>
      <c r="C12" s="91"/>
    </row>
    <row r="13" spans="1:5" ht="21" x14ac:dyDescent="0.25">
      <c r="A13" s="83">
        <v>3</v>
      </c>
      <c r="B13" s="91" t="s">
        <v>225</v>
      </c>
      <c r="C13" s="91"/>
    </row>
    <row r="14" spans="1:5" ht="21" x14ac:dyDescent="0.25">
      <c r="A14" s="83">
        <v>4</v>
      </c>
      <c r="B14" s="91" t="s">
        <v>214</v>
      </c>
      <c r="C14" s="91"/>
    </row>
    <row r="15" spans="1:5" ht="21" x14ac:dyDescent="0.25">
      <c r="A15" s="83">
        <v>5</v>
      </c>
      <c r="B15" s="91" t="s">
        <v>215</v>
      </c>
      <c r="C15" s="91"/>
    </row>
    <row r="16" spans="1:5" ht="21" x14ac:dyDescent="0.25">
      <c r="A16" s="83">
        <v>6</v>
      </c>
      <c r="B16" s="91" t="s">
        <v>216</v>
      </c>
      <c r="C16" s="91"/>
    </row>
    <row r="17" spans="1:3" ht="21" x14ac:dyDescent="0.25">
      <c r="A17" s="83">
        <v>7</v>
      </c>
      <c r="B17" s="91" t="s">
        <v>219</v>
      </c>
      <c r="C17" s="91"/>
    </row>
    <row r="18" spans="1:3" ht="21" x14ac:dyDescent="0.25">
      <c r="A18" s="83">
        <v>8</v>
      </c>
      <c r="B18" s="91" t="s">
        <v>220</v>
      </c>
      <c r="C18" s="91"/>
    </row>
    <row r="19" spans="1:3" ht="21" x14ac:dyDescent="0.25">
      <c r="A19" s="83">
        <v>9</v>
      </c>
      <c r="B19" s="131" t="s">
        <v>235</v>
      </c>
      <c r="C19" s="132"/>
    </row>
    <row r="20" spans="1:3" ht="21" x14ac:dyDescent="0.25">
      <c r="A20" s="83">
        <v>10</v>
      </c>
      <c r="B20" s="131" t="s">
        <v>236</v>
      </c>
      <c r="C20" s="132"/>
    </row>
    <row r="21" spans="1:3" ht="21" x14ac:dyDescent="0.25">
      <c r="A21" s="83">
        <v>11</v>
      </c>
      <c r="B21" s="131" t="s">
        <v>237</v>
      </c>
      <c r="C21" s="132"/>
    </row>
    <row r="22" spans="1:3" ht="21" x14ac:dyDescent="0.25">
      <c r="A22" s="83">
        <v>12</v>
      </c>
      <c r="B22" s="131" t="s">
        <v>238</v>
      </c>
      <c r="C22" s="132"/>
    </row>
    <row r="23" spans="1:3" ht="21" x14ac:dyDescent="0.25">
      <c r="A23" s="87">
        <v>14</v>
      </c>
      <c r="B23" s="91" t="s">
        <v>222</v>
      </c>
      <c r="C23" s="91"/>
    </row>
    <row r="24" spans="1:3" ht="21" x14ac:dyDescent="0.25">
      <c r="A24" s="87">
        <v>15</v>
      </c>
      <c r="B24" s="91" t="s">
        <v>107</v>
      </c>
      <c r="C24" s="91"/>
    </row>
    <row r="25" spans="1:3" ht="21" x14ac:dyDescent="0.25">
      <c r="A25" s="87">
        <v>16</v>
      </c>
      <c r="B25" s="114" t="s">
        <v>267</v>
      </c>
      <c r="C25" s="115"/>
    </row>
    <row r="26" spans="1:3" ht="21" x14ac:dyDescent="0.25">
      <c r="A26" s="87">
        <v>17</v>
      </c>
      <c r="B26" s="91"/>
      <c r="C26" s="91"/>
    </row>
    <row r="27" spans="1:3" x14ac:dyDescent="0.2">
      <c r="A27" s="87">
        <v>18</v>
      </c>
    </row>
  </sheetData>
  <mergeCells count="20">
    <mergeCell ref="A1:E2"/>
    <mergeCell ref="A5:E5"/>
    <mergeCell ref="B13:C13"/>
    <mergeCell ref="B25:C25"/>
    <mergeCell ref="B14:C14"/>
    <mergeCell ref="B23:C23"/>
    <mergeCell ref="B11:C11"/>
    <mergeCell ref="B24:C24"/>
    <mergeCell ref="B16:C16"/>
    <mergeCell ref="B21:C21"/>
    <mergeCell ref="B18:C18"/>
    <mergeCell ref="B19:C19"/>
    <mergeCell ref="B20:C20"/>
    <mergeCell ref="B22:C22"/>
    <mergeCell ref="B17:C17"/>
    <mergeCell ref="B26:C26"/>
    <mergeCell ref="B15:C15"/>
    <mergeCell ref="A6:D6"/>
    <mergeCell ref="B12:C12"/>
    <mergeCell ref="A3:E4"/>
  </mergeCells>
  <conditionalFormatting sqref="B25">
    <cfRule type="duplicateValues" dxfId="2" priority="1"/>
    <cfRule type="duplicateValues" dxfId="1" priority="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7"/>
  <sheetViews>
    <sheetView workbookViewId="0">
      <selection activeCell="D12" sqref="D12"/>
    </sheetView>
  </sheetViews>
  <sheetFormatPr defaultColWidth="9.953125" defaultRowHeight="15" x14ac:dyDescent="0.2"/>
  <cols>
    <col min="1" max="1" width="13.5859375" customWidth="1"/>
    <col min="2" max="2" width="24.2109375" customWidth="1"/>
    <col min="3" max="3" width="25.15234375" customWidth="1"/>
    <col min="4" max="4" width="18.29296875" customWidth="1"/>
    <col min="5" max="5" width="20.58203125" customWidth="1"/>
  </cols>
  <sheetData>
    <row r="1" spans="1:5" ht="15" customHeight="1" x14ac:dyDescent="0.2">
      <c r="A1" s="95" t="s">
        <v>78</v>
      </c>
      <c r="B1" s="95"/>
      <c r="C1" s="95"/>
      <c r="D1" s="95"/>
      <c r="E1" s="95"/>
    </row>
    <row r="2" spans="1:5" ht="15" customHeight="1" x14ac:dyDescent="0.2">
      <c r="A2" s="95"/>
      <c r="B2" s="95"/>
      <c r="C2" s="95"/>
      <c r="D2" s="95"/>
      <c r="E2" s="95"/>
    </row>
    <row r="3" spans="1:5" ht="15" customHeight="1" x14ac:dyDescent="0.2">
      <c r="A3" s="116" t="s">
        <v>310</v>
      </c>
      <c r="B3" s="116"/>
      <c r="C3" s="116"/>
      <c r="D3" s="116"/>
      <c r="E3" s="116"/>
    </row>
    <row r="4" spans="1:5" ht="15" customHeight="1" x14ac:dyDescent="0.2">
      <c r="A4" s="116"/>
      <c r="B4" s="116"/>
      <c r="C4" s="116"/>
      <c r="D4" s="116"/>
      <c r="E4" s="116"/>
    </row>
    <row r="5" spans="1:5" ht="18" x14ac:dyDescent="0.2">
      <c r="A5" s="93" t="s">
        <v>8</v>
      </c>
      <c r="B5" s="93"/>
      <c r="C5" s="93"/>
      <c r="D5" s="93"/>
      <c r="E5" s="93"/>
    </row>
    <row r="6" spans="1:5" ht="18.75" x14ac:dyDescent="0.25">
      <c r="A6" s="96"/>
      <c r="B6" s="96"/>
      <c r="C6" s="96"/>
      <c r="D6" s="96"/>
      <c r="E6" s="96"/>
    </row>
    <row r="7" spans="1:5" ht="31.5" x14ac:dyDescent="0.2">
      <c r="A7" s="88" t="s">
        <v>0</v>
      </c>
      <c r="B7" s="26" t="s">
        <v>322</v>
      </c>
      <c r="C7" s="55" t="s">
        <v>312</v>
      </c>
      <c r="D7" s="55" t="s">
        <v>320</v>
      </c>
      <c r="E7" s="55" t="s">
        <v>35</v>
      </c>
    </row>
    <row r="8" spans="1:5" x14ac:dyDescent="0.15">
      <c r="A8" s="88" t="s">
        <v>1</v>
      </c>
      <c r="B8" s="49" t="s">
        <v>37</v>
      </c>
      <c r="C8" s="49" t="s">
        <v>7</v>
      </c>
      <c r="D8" s="49" t="s">
        <v>38</v>
      </c>
      <c r="E8" s="49" t="s">
        <v>10</v>
      </c>
    </row>
    <row r="9" spans="1:5" x14ac:dyDescent="0.15">
      <c r="A9" s="88" t="s">
        <v>3</v>
      </c>
      <c r="B9" s="41" t="s">
        <v>50</v>
      </c>
      <c r="C9" s="41" t="s">
        <v>316</v>
      </c>
      <c r="D9" s="41" t="s">
        <v>314</v>
      </c>
      <c r="E9" s="41" t="s">
        <v>47</v>
      </c>
    </row>
    <row r="10" spans="1:5" x14ac:dyDescent="0.15">
      <c r="A10" s="88" t="s">
        <v>4</v>
      </c>
      <c r="B10" s="72" t="s">
        <v>83</v>
      </c>
      <c r="C10" s="38" t="s">
        <v>29</v>
      </c>
      <c r="D10" s="38" t="s">
        <v>29</v>
      </c>
      <c r="E10" s="49" t="s">
        <v>41</v>
      </c>
    </row>
    <row r="11" spans="1:5" ht="21" x14ac:dyDescent="0.25">
      <c r="A11" s="83">
        <v>1</v>
      </c>
      <c r="B11" s="91" t="s">
        <v>249</v>
      </c>
      <c r="C11" s="91"/>
      <c r="D11" s="89"/>
    </row>
    <row r="12" spans="1:5" ht="21" x14ac:dyDescent="0.25">
      <c r="A12" s="83">
        <v>2</v>
      </c>
      <c r="B12" s="91" t="s">
        <v>250</v>
      </c>
      <c r="C12" s="91"/>
    </row>
    <row r="13" spans="1:5" ht="21" x14ac:dyDescent="0.25">
      <c r="A13" s="83">
        <v>3</v>
      </c>
      <c r="B13" s="91" t="s">
        <v>251</v>
      </c>
      <c r="C13" s="91"/>
    </row>
    <row r="14" spans="1:5" ht="21" x14ac:dyDescent="0.25">
      <c r="A14" s="83">
        <v>4</v>
      </c>
      <c r="B14" s="91" t="s">
        <v>252</v>
      </c>
      <c r="C14" s="91"/>
    </row>
    <row r="15" spans="1:5" ht="21" x14ac:dyDescent="0.25">
      <c r="A15" s="83">
        <v>5</v>
      </c>
      <c r="B15" s="91" t="s">
        <v>253</v>
      </c>
      <c r="C15" s="91"/>
    </row>
    <row r="16" spans="1:5" ht="21" x14ac:dyDescent="0.25">
      <c r="A16" s="83">
        <v>6</v>
      </c>
      <c r="B16" s="91" t="s">
        <v>254</v>
      </c>
      <c r="C16" s="91"/>
    </row>
    <row r="17" spans="1:4" ht="21" x14ac:dyDescent="0.25">
      <c r="A17" s="83">
        <v>7</v>
      </c>
      <c r="B17" s="91" t="s">
        <v>273</v>
      </c>
      <c r="C17" s="91"/>
      <c r="D17" s="90"/>
    </row>
    <row r="18" spans="1:4" ht="21" x14ac:dyDescent="0.25">
      <c r="A18" s="83">
        <v>8</v>
      </c>
      <c r="B18" s="91" t="s">
        <v>274</v>
      </c>
      <c r="C18" s="91"/>
    </row>
    <row r="19" spans="1:4" ht="21" x14ac:dyDescent="0.25">
      <c r="A19" s="83">
        <v>9</v>
      </c>
      <c r="B19" s="91" t="s">
        <v>275</v>
      </c>
      <c r="C19" s="91"/>
    </row>
    <row r="20" spans="1:4" ht="21" x14ac:dyDescent="0.25">
      <c r="A20" s="83">
        <v>10</v>
      </c>
      <c r="B20" s="91" t="s">
        <v>276</v>
      </c>
      <c r="C20" s="91"/>
    </row>
    <row r="21" spans="1:4" ht="21" x14ac:dyDescent="0.25">
      <c r="A21" s="83">
        <v>11</v>
      </c>
      <c r="B21" s="91" t="s">
        <v>277</v>
      </c>
      <c r="C21" s="91"/>
    </row>
    <row r="22" spans="1:4" ht="21" x14ac:dyDescent="0.25">
      <c r="A22" s="83">
        <v>12</v>
      </c>
      <c r="B22" s="91" t="s">
        <v>278</v>
      </c>
      <c r="C22" s="91"/>
    </row>
    <row r="23" spans="1:4" ht="21" x14ac:dyDescent="0.25">
      <c r="A23" s="87">
        <v>14</v>
      </c>
      <c r="B23" s="91" t="s">
        <v>279</v>
      </c>
      <c r="C23" s="91"/>
    </row>
    <row r="24" spans="1:4" ht="21" x14ac:dyDescent="0.25">
      <c r="A24" s="87">
        <v>15</v>
      </c>
      <c r="B24" s="91" t="s">
        <v>280</v>
      </c>
      <c r="C24" s="91"/>
    </row>
    <row r="25" spans="1:4" ht="21" x14ac:dyDescent="0.25">
      <c r="A25" s="87">
        <v>16</v>
      </c>
      <c r="B25" s="114" t="s">
        <v>265</v>
      </c>
      <c r="C25" s="115"/>
    </row>
    <row r="26" spans="1:4" ht="21" x14ac:dyDescent="0.25">
      <c r="A26" s="87">
        <v>17</v>
      </c>
      <c r="B26" s="91"/>
      <c r="C26" s="91"/>
    </row>
    <row r="27" spans="1:4" ht="21" x14ac:dyDescent="0.25">
      <c r="A27" s="87">
        <v>18</v>
      </c>
      <c r="B27" s="91"/>
      <c r="C27" s="91"/>
    </row>
  </sheetData>
  <mergeCells count="21">
    <mergeCell ref="B27:C27"/>
    <mergeCell ref="B11:C11"/>
    <mergeCell ref="B22:C22"/>
    <mergeCell ref="B20:C20"/>
    <mergeCell ref="B18:C18"/>
    <mergeCell ref="B25:C25"/>
    <mergeCell ref="B14:C14"/>
    <mergeCell ref="B21:C21"/>
    <mergeCell ref="B19:C19"/>
    <mergeCell ref="B16:C16"/>
    <mergeCell ref="B23:C23"/>
    <mergeCell ref="B24:C24"/>
    <mergeCell ref="A1:E2"/>
    <mergeCell ref="A3:E4"/>
    <mergeCell ref="A5:E5"/>
    <mergeCell ref="A6:E6"/>
    <mergeCell ref="B26:C26"/>
    <mergeCell ref="B12:C12"/>
    <mergeCell ref="B15:C15"/>
    <mergeCell ref="B13:C13"/>
    <mergeCell ref="B17:C17"/>
  </mergeCells>
  <conditionalFormatting sqref="B2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Lembar kerja</vt:lpstr>
      </vt:variant>
      <vt:variant>
        <vt:i4>15</vt:i4>
      </vt:variant>
    </vt:vector>
  </HeadingPairs>
  <TitlesOfParts>
    <vt:vector size="15" baseType="lpstr">
      <vt:lpstr>KELAS</vt:lpstr>
      <vt:lpstr>CLASS A</vt:lpstr>
      <vt:lpstr>CLASS B</vt:lpstr>
      <vt:lpstr>CLASS C</vt:lpstr>
      <vt:lpstr>CLASS D</vt:lpstr>
      <vt:lpstr>CLASS E</vt:lpstr>
      <vt:lpstr>CLASS F</vt:lpstr>
      <vt:lpstr>CLASS G</vt:lpstr>
      <vt:lpstr>CLASS H</vt:lpstr>
      <vt:lpstr>CLASS I</vt:lpstr>
      <vt:lpstr>CLASS J</vt:lpstr>
      <vt:lpstr>Sheet1</vt:lpstr>
      <vt:lpstr>CLASS K</vt:lpstr>
      <vt:lpstr>CLASS L</vt:lpstr>
      <vt:lpstr>CLASS M</vt:lpstr>
    </vt:vector>
  </TitlesOfParts>
  <Company>SysCeo.com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ideacenter090@outlook.com</cp:lastModifiedBy>
  <dcterms:created xsi:type="dcterms:W3CDTF">2022-10-29T15:45:34Z</dcterms:created>
  <dcterms:modified xsi:type="dcterms:W3CDTF">2026-08-02T14:14:32Z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beeaab3129804285aa9e2bf79ed28620</vt:lpwstr>
  </property>
  <property fmtid="{D5CDD505-2E9C-101B-9397-08002B2CF9AE}" pid="3" name="KSOProductBuildVer">
    <vt:lpwstr>2052-11.33.90</vt:lpwstr>
  </property>
</Properties>
</file>