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Info" sheetId="2" r:id="rId1"/>
    <sheet name="TC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<sst xmlns="http://schemas.openxmlformats.org/spreadsheetml/2006/main" count="282" uniqueCount="189">
  <si>
    <t>Login</t>
  </si>
  <si>
    <t>Logout</t>
  </si>
  <si>
    <t>TC_ID</t>
  </si>
  <si>
    <t>Title</t>
  </si>
  <si>
    <t>Test_Data</t>
  </si>
  <si>
    <t>Test_Steps</t>
  </si>
  <si>
    <t>Expected_Result</t>
  </si>
  <si>
    <t>Actual_Result</t>
  </si>
  <si>
    <t>Test_Status</t>
  </si>
  <si>
    <t>Bug_ID</t>
  </si>
  <si>
    <t>tc_001</t>
  </si>
  <si>
    <t>Project name</t>
  </si>
  <si>
    <t>Test Design Date</t>
  </si>
  <si>
    <t>Delivery Date</t>
  </si>
  <si>
    <t>Designed By</t>
  </si>
  <si>
    <t>Browser</t>
  </si>
  <si>
    <t xml:space="preserve"> Chrome 136</t>
  </si>
  <si>
    <t>Mahmoud Hamdy</t>
  </si>
  <si>
    <t>tc_002</t>
  </si>
  <si>
    <t>tc_003</t>
  </si>
  <si>
    <t>tc_004</t>
  </si>
  <si>
    <t>tc_005</t>
  </si>
  <si>
    <t xml:space="preserve"> user is already registered</t>
  </si>
  <si>
    <t>tc_006</t>
  </si>
  <si>
    <t>redirect to login page</t>
  </si>
  <si>
    <t>the account is closed and you need to login again</t>
  </si>
  <si>
    <t>Preconditions</t>
  </si>
  <si>
    <t>test object</t>
  </si>
  <si>
    <t>products</t>
  </si>
  <si>
    <t>cart</t>
  </si>
  <si>
    <t>checkout
(info)</t>
  </si>
  <si>
    <t>checkout
(overview)</t>
  </si>
  <si>
    <t>checkout
(complete)</t>
  </si>
  <si>
    <t>1)leave user name and password fields empty
2)click login button</t>
  </si>
  <si>
    <t>verify login using a  valid user name and  password</t>
  </si>
  <si>
    <t>verify login using a valid user name and an invalid password</t>
  </si>
  <si>
    <t>verify login using an invalid  user name and a valid password</t>
  </si>
  <si>
    <t>verify login using an invalid user name and password</t>
  </si>
  <si>
    <t xml:space="preserve">login done successfully and redirected to products page 
</t>
  </si>
  <si>
    <t>Passed</t>
  </si>
  <si>
    <t>The system displays an error message
"Epic sadface: Username and password do not match any user in this service"</t>
  </si>
  <si>
    <t xml:space="preserve"> using an invalid user name and password</t>
  </si>
  <si>
    <t xml:space="preserve"> the login error message is displayed inside its intended container </t>
  </si>
  <si>
    <t>Failed</t>
  </si>
  <si>
    <t>bug_login_001</t>
  </si>
  <si>
    <t xml:space="preserve"> the login error message overflows its intended container </t>
  </si>
  <si>
    <t>1)open login page
2)enter  user name
3)enter password
4)click login button</t>
  </si>
  <si>
    <t>login page url&lt;https://www.saucedemo.com/&gt;
user name &lt;standard_user&gt;
password &lt;secret_sauce&gt;</t>
  </si>
  <si>
    <t>login page url&lt;https://www.saucedemo.com/&gt;
user name &lt;standard_user&gt;
password &lt;sauc&gt;</t>
  </si>
  <si>
    <t>login page url&lt;https://www.saucedemo.com/&gt;
user name &lt;ali123&gt;
password &lt;secret_sauce&gt;</t>
  </si>
  <si>
    <t>login page url&lt;https://www.saucedemo.com/&gt;
user name &lt;ali123&gt;
password &lt;sauc&gt;</t>
  </si>
  <si>
    <t>swag labs</t>
  </si>
  <si>
    <t>tc_007</t>
  </si>
  <si>
    <t>1)open login page
2)enter  user name
3)enter password</t>
  </si>
  <si>
    <t>The placeholder text should disappear when the field is filled</t>
  </si>
  <si>
    <t>tc_008</t>
  </si>
  <si>
    <t>tc_009</t>
  </si>
  <si>
    <t>1)open login page
3)enter password</t>
  </si>
  <si>
    <t xml:space="preserve">verify that the login error message is displayed inside its intended container </t>
  </si>
  <si>
    <t>verify that the placeholder text disappears once the user starts typing in the input field</t>
  </si>
  <si>
    <t>verify that the password input field masks the entered characters</t>
  </si>
  <si>
    <t>the password input field masks the entered characters</t>
  </si>
  <si>
    <t xml:space="preserve">login completed successfully and redirected to products page 
</t>
  </si>
  <si>
    <t>The system displays an error message"Epic sadface: username is required"
The system displays an error message"Epic sadface: password is required"</t>
  </si>
  <si>
    <t>verify that user name and password fields must not be blank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</si>
  <si>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</si>
  <si>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</si>
  <si>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</si>
  <si>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</si>
  <si>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</si>
  <si>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</si>
  <si>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</si>
  <si>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</si>
  <si>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</si>
  <si>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</si>
  <si>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verify that every product has a title, description, price, and image</t>
  </si>
  <si>
    <t>every product has a title, description, price, and image</t>
  </si>
  <si>
    <t>verify that the products are displayed in a recognizable and responsive layout when resizing the screen</t>
  </si>
  <si>
    <t>products are displayed in a recognizable and responsive layout when resizing the screen</t>
  </si>
  <si>
    <t>resize the screen</t>
  </si>
  <si>
    <t>click on add to cart button</t>
  </si>
  <si>
    <t>verify that the user can add an item to the cart</t>
  </si>
  <si>
    <t>product with title&lt;Sauce Labs Backpack&gt;</t>
  </si>
  <si>
    <t>verify that the user can add more than one item to their cart</t>
  </si>
  <si>
    <t>click on add to cart button on more than one product</t>
  </si>
  <si>
    <t>when the "Add to Cart" button is clicked, it changes to "Remove",
 and the number on the cart icon increase</t>
  </si>
  <si>
    <t>when the "Add to Cart" button is clicked, it changes to "Remove",
 and the number 1 appears on the cart icon</t>
  </si>
  <si>
    <t>verify that the user can remove an item from the cart</t>
  </si>
  <si>
    <t>product is already added to the cart</t>
  </si>
  <si>
    <t>click on remove button</t>
  </si>
  <si>
    <t>when the "Remove" button is clicked, it changes to "Add to Cart",
 and the number on the cart icon decrease</t>
  </si>
  <si>
    <t>verify that the user can view the information details of any product</t>
  </si>
  <si>
    <t>click on the product title</t>
  </si>
  <si>
    <t xml:space="preserve">the system displays the product in independent page </t>
  </si>
  <si>
    <t>verify that the user can filter the products based on name (A to Z)</t>
  </si>
  <si>
    <t>1)click on filter icon in a top right
2)from the drop down list select name (A to Z)</t>
  </si>
  <si>
    <t>The system displays the products sorted in ascending alphabetical order (A to Z)</t>
  </si>
  <si>
    <t>verify that the user can filter the products based on name (Z to A )</t>
  </si>
  <si>
    <t>1)click on filter icon in a top right
2)from the drop down list select name (Z to A )</t>
  </si>
  <si>
    <t>The system displays the products sorted in descending alphabetical order (Z to A)</t>
  </si>
  <si>
    <t>verify that the user can filter the products based on price (low to high )</t>
  </si>
  <si>
    <t>1)click on filter icon in a top right
2)from the drop down list price (low to high )</t>
  </si>
  <si>
    <t>The system displays the products sorted in ascending price order (low to high )</t>
  </si>
  <si>
    <t>verify that the user can filter the products based on price (high to low )</t>
  </si>
  <si>
    <t>1)click on filter icon in a top right
2)from the drop down list select price (high to low )</t>
  </si>
  <si>
    <t>The system displays the products sorted in descending price order (high to low )</t>
  </si>
  <si>
    <t>verify that the user can reset app state</t>
  </si>
  <si>
    <t>product with title&lt;Sauce Labs Backpack&gt;
product with title&lt;Sauce Labs Fleece Jacket&gt;</t>
  </si>
  <si>
    <t>1)click add to cart button for two items
2)click on menu icon in the top left
3)click on reset app state from the menu list</t>
  </si>
  <si>
    <t>The cart becomes empty, and all product buttons switch from "Remove" to "Add to Cart</t>
  </si>
  <si>
    <t xml:space="preserve">The system displays the product in independent page </t>
  </si>
  <si>
    <t>The cart becomes empty, but all product buttons still display "Remove" instead of
 reverting to "Add to Cart</t>
  </si>
  <si>
    <t>bug_products_002</t>
  </si>
  <si>
    <t>tc_020</t>
  </si>
  <si>
    <t>verify that the user can view their cart after select products</t>
  </si>
  <si>
    <t>redirected to cart page</t>
  </si>
  <si>
    <t>verify that the system displays the same selected produts from the products page</t>
  </si>
  <si>
    <t>redirected to cart page and the system displays the same selected produts from
 the products page</t>
  </si>
  <si>
    <t xml:space="preserve">1)from products page click add to cart button for two items 
2)click on cart icon
</t>
  </si>
  <si>
    <t>tc_021</t>
  </si>
  <si>
    <t>when the "Remove" button is clicked, the product is removed from cart and
the number on the cart icon decrease</t>
  </si>
  <si>
    <t>verify that the user can continue shopping when click on continue shopping</t>
  </si>
  <si>
    <t>click on continue shopping button</t>
  </si>
  <si>
    <t xml:space="preserve">redirected to products page </t>
  </si>
  <si>
    <t>verify that the user can continue shopping when click all items from the menu list</t>
  </si>
  <si>
    <t>1)click on menu icon in the top left
2)click on  All Items</t>
  </si>
  <si>
    <t>tc_022</t>
  </si>
  <si>
    <t>tc_023</t>
  </si>
  <si>
    <t>tc_024</t>
  </si>
  <si>
    <t>verify that the user can checkout</t>
  </si>
  <si>
    <t>click on checkout button</t>
  </si>
  <si>
    <t>redirected to checkout information page</t>
  </si>
  <si>
    <t>tc_025</t>
  </si>
  <si>
    <t>verify that the first name and last name and postal code fields must not be blank</t>
  </si>
  <si>
    <t>1)leave all fields empty
2)click continue button</t>
  </si>
  <si>
    <t>The system displays an error message"Epic sadface: first name is required"
The system displays an error message"Epic sadface: last name is required"
The system displays an error message"Epic sadface: postal code is required"</t>
  </si>
  <si>
    <t>first name&lt;ahmed123&gt;
last name&lt;5ali&gt;
postal code&lt;1234&gt;</t>
  </si>
  <si>
    <t>1)enter first name
2)enter last name
3)enter postal code
4)click continue button</t>
  </si>
  <si>
    <t>The system displays an error message" this field must not contain any number"on
first name and last name fields</t>
  </si>
  <si>
    <t xml:space="preserve">redirected to checkout overview page </t>
  </si>
  <si>
    <t>bug_checkout info_003</t>
  </si>
  <si>
    <t>first name&lt;ahmed@&gt;
last name&lt;&amp;ali&gt;
postal code&lt;12%34&gt;</t>
  </si>
  <si>
    <t>bug_checkout info_004</t>
  </si>
  <si>
    <t>first name&lt;ahmed&gt;
last name&lt;ali&gt;
postal code&lt;1234ab&gt;</t>
  </si>
  <si>
    <t>The system displays an error message" Special characters are not allowed "on
each field</t>
  </si>
  <si>
    <t>The system displays an error message" characters are not allowed "on
postal code field</t>
  </si>
  <si>
    <t>bug_checkout info_005</t>
  </si>
  <si>
    <t>verify that the pstal code field does not accept characters</t>
  </si>
  <si>
    <t>verify that the First Name and Last Name  and postal code fields do not accept spicial characters</t>
  </si>
  <si>
    <t>verify that the First Name and Last Name fields do not accept numeric characters</t>
  </si>
  <si>
    <t>verify that the user can proceed with the checkout when valid information is entered</t>
  </si>
  <si>
    <t>first name&lt;ahmed&gt;
last name&lt;ali&gt;
postal code&lt;1234&gt;</t>
  </si>
  <si>
    <t>tc_026</t>
  </si>
  <si>
    <t>tc_027</t>
  </si>
  <si>
    <t>tc_028</t>
  </si>
  <si>
    <t>tc_029</t>
  </si>
  <si>
    <t>tc_030</t>
  </si>
  <si>
    <t>1)enter first name
2)enter last name
3)enter postal code
4)click cancel button</t>
  </si>
  <si>
    <t>tc_031</t>
  </si>
  <si>
    <t>verify that the user can cancel their order</t>
  </si>
  <si>
    <t>click cancel button</t>
  </si>
  <si>
    <t xml:space="preserve">verify that the user can proceed with the checkout </t>
  </si>
  <si>
    <t>redirected to checkout complete page</t>
  </si>
  <si>
    <t>select the two items from producs page and follows 
other steps to check out</t>
  </si>
  <si>
    <t xml:space="preserve">the system displays the same selected produts from the products page </t>
  </si>
  <si>
    <t>verify that the system displays the same selected products from the products page and calculates the total price correctly</t>
  </si>
  <si>
    <t>the system displays the same selected products from the products page and
 calculates the total price correctly</t>
  </si>
  <si>
    <t>tc_032</t>
  </si>
  <si>
    <t>tc_033</t>
  </si>
  <si>
    <t>tc_034</t>
  </si>
  <si>
    <t>verify that the user can logout from their account</t>
  </si>
  <si>
    <t xml:space="preserve">verify that the user's account is closed  after logout </t>
  </si>
  <si>
    <t>1)click on menu icon in the top left
2)click on  logout</t>
  </si>
  <si>
    <t>verify that the checkout complete successfully</t>
  </si>
  <si>
    <t>the system displays a message that checkout complete successfully</t>
  </si>
  <si>
    <t>click on back home button</t>
  </si>
  <si>
    <t>verify that the user is redirected to the products page when clicking the "Back Home" button and is able to start a new order</t>
  </si>
  <si>
    <t>redirected to the products page and the cart is reset for a new order</t>
  </si>
  <si>
    <t>tc_035</t>
  </si>
  <si>
    <t>tc_036</t>
  </si>
  <si>
    <t>tc_037</t>
  </si>
  <si>
    <t>tc_038</t>
  </si>
  <si>
    <t>tc_039</t>
  </si>
  <si>
    <t>verify that the user cannot complete an order without adding any items to their cart</t>
  </si>
  <si>
    <t>1)from the products page click on cart icon without select products
2)from the cart page click on checkout button
3)from the checkout information enter a valid information and
click on continue button
4)from the checkout overview click on finish button</t>
  </si>
  <si>
    <t>click on finish button</t>
  </si>
  <si>
    <t>redirected to checkout information page and the system displays a message that
 checkout complete successfully</t>
  </si>
  <si>
    <t>bug_checkout complete_006</t>
  </si>
  <si>
    <t>The system displays an error message" you have not selected any product in your cart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</si>
</sst>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2" borderId="0" xfId="0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vertical="top"/>
    </xf>
    <xf numFmtId="0" fontId="0" fillId="0" borderId="3" xfId="0" applyBorder="1" applyAlignment="1">
      <alignment vertical="top"/>
    </xf>
    <xf numFmtId="0" fontId="0" fillId="2" borderId="0" xfId="0" applyFill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93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99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60" zoomScaleNormal="160" workbookViewId="0">
      <selection activeCell="B1" sqref="B1"/>
    </sheetView>
  </sheetViews>
  <sheetFormatPr defaultRowHeight="14.4" x14ac:dyDescent="0.3"/>
  <cols>
    <col min="1" max="1" width="14.6640625" bestFit="1" customWidth="1"/>
    <col min="2" max="2" width="15.5546875" style="17" bestFit="1" customWidth="1"/>
  </cols>
  <sheetData>
    <row r="1" spans="1:2" x14ac:dyDescent="0.3">
      <c r="A1" s="14" t="s">
        <v>11</v>
      </c>
      <c r="B1" s="17" t="s">
        <v>51</v>
      </c>
    </row>
    <row r="2" spans="1:2" x14ac:dyDescent="0.3">
      <c r="A2" s="14" t="s">
        <v>13</v>
      </c>
      <c r="B2" s="15"/>
    </row>
    <row r="3" spans="1:2" x14ac:dyDescent="0.3">
      <c r="A3" s="14" t="s">
        <v>12</v>
      </c>
      <c r="B3" s="16">
        <v>45935</v>
      </c>
    </row>
    <row r="4" spans="1:2" x14ac:dyDescent="0.3">
      <c r="A4" s="14" t="s">
        <v>14</v>
      </c>
      <c r="B4" s="15" t="s">
        <v>17</v>
      </c>
    </row>
    <row r="5" spans="1:2" x14ac:dyDescent="0.3">
      <c r="A5" s="14" t="s">
        <v>15</v>
      </c>
      <c r="B5" s="15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H34" zoomScale="70" zoomScaleNormal="70" workbookViewId="0">
      <selection activeCell="N35" sqref="N35"/>
    </sheetView>
  </sheetViews>
  <sheetFormatPr defaultRowHeight="19.95" customHeight="1" x14ac:dyDescent="0.3"/>
  <cols>
    <col min="1" max="1" width="22.88671875" style="1" bestFit="1" customWidth="1"/>
    <col min="2" max="2" width="8" style="13" customWidth="1"/>
    <col min="3" max="3" width="109.44140625" style="29" bestFit="1" customWidth="1"/>
    <col min="4" max="4" width="37.21875" style="13" bestFit="1" customWidth="1"/>
    <col min="5" max="5" width="43.33203125" style="1" customWidth="1"/>
    <col min="6" max="6" width="58.88671875" style="1" bestFit="1" customWidth="1"/>
    <col min="7" max="7" width="78.21875" style="29" bestFit="1" customWidth="1"/>
    <col min="8" max="8" width="77.6640625" style="29" bestFit="1" customWidth="1"/>
    <col min="9" max="9" width="12" style="13" bestFit="1" customWidth="1"/>
    <col min="10" max="10" width="25.5546875" style="13" bestFit="1" customWidth="1"/>
    <col min="11" max="16384" width="8.88671875" style="1"/>
  </cols>
  <sheetData>
    <row r="1" spans="1:10" s="13" customFormat="1" ht="19.95" customHeight="1" x14ac:dyDescent="0.3">
      <c r="A1" s="34" t="s">
        <v>27</v>
      </c>
      <c r="B1" s="34" t="s">
        <v>2</v>
      </c>
      <c r="C1" s="34" t="s">
        <v>3</v>
      </c>
      <c r="D1" s="34" t="s">
        <v>26</v>
      </c>
      <c r="E1" s="34" t="s">
        <v>4</v>
      </c>
      <c r="F1" s="34" t="s">
        <v>5</v>
      </c>
      <c r="G1" s="34" t="s">
        <v>6</v>
      </c>
      <c r="H1" s="34" t="s">
        <v>7</v>
      </c>
      <c r="I1" s="9" t="s">
        <v>8</v>
      </c>
      <c r="J1" s="34" t="s">
        <v>9</v>
      </c>
    </row>
    <row r="2" spans="1:10" ht="57.6" x14ac:dyDescent="0.3">
      <c r="A2" s="44" t="s">
        <v>0</v>
      </c>
      <c r="B2" s="12" t="s">
        <v>10</v>
      </c>
      <c r="C2" s="25" t="s">
        <v>34</v>
      </c>
      <c r="D2" s="12" t="s">
        <v>22</v>
      </c>
      <c r="E2" s="3" t="s">
        <v>47</v>
      </c>
      <c r="F2" s="3" t="s">
        <v>46</v>
      </c>
      <c r="G2" s="30" t="s">
        <v>38</v>
      </c>
      <c r="H2" s="30" t="s">
        <v>62</v>
      </c>
      <c r="I2" s="10" t="s">
        <v>39</v>
      </c>
      <c r="J2" s="12"/>
    </row>
    <row r="3" spans="1:10" ht="57.6" x14ac:dyDescent="0.3">
      <c r="A3" s="45"/>
      <c r="B3" s="12" t="s">
        <v>18</v>
      </c>
      <c r="C3" s="25" t="s">
        <v>35</v>
      </c>
      <c r="D3" s="12"/>
      <c r="E3" s="3" t="s">
        <v>48</v>
      </c>
      <c r="F3" s="3" t="s">
        <v>46</v>
      </c>
      <c r="G3" s="30" t="s">
        <v>40</v>
      </c>
      <c r="H3" s="30" t="s">
        <v>40</v>
      </c>
      <c r="I3" s="10" t="s">
        <v>39</v>
      </c>
      <c r="J3" s="12"/>
    </row>
    <row r="4" spans="1:10" ht="57.6" x14ac:dyDescent="0.3">
      <c r="A4" s="45"/>
      <c r="B4" s="12" t="s">
        <v>19</v>
      </c>
      <c r="C4" s="25" t="s">
        <v>36</v>
      </c>
      <c r="D4" s="12"/>
      <c r="E4" s="3" t="s">
        <v>49</v>
      </c>
      <c r="F4" s="3" t="s">
        <v>46</v>
      </c>
      <c r="G4" s="30" t="s">
        <v>40</v>
      </c>
      <c r="H4" s="30" t="s">
        <v>40</v>
      </c>
      <c r="I4" s="10" t="s">
        <v>39</v>
      </c>
      <c r="J4" s="12"/>
    </row>
    <row r="5" spans="1:10" ht="57.6" x14ac:dyDescent="0.3">
      <c r="A5" s="45"/>
      <c r="B5" s="12" t="s">
        <v>20</v>
      </c>
      <c r="C5" s="25" t="s">
        <v>37</v>
      </c>
      <c r="D5" s="12"/>
      <c r="E5" s="3" t="s">
        <v>50</v>
      </c>
      <c r="F5" s="3" t="s">
        <v>46</v>
      </c>
      <c r="G5" s="30" t="s">
        <v>40</v>
      </c>
      <c r="H5" s="30" t="s">
        <v>40</v>
      </c>
      <c r="I5" s="10" t="s">
        <v>39</v>
      </c>
      <c r="J5" s="12"/>
    </row>
    <row r="6" spans="1:10" ht="28.8" x14ac:dyDescent="0.3">
      <c r="A6" s="45"/>
      <c r="B6" s="6" t="s">
        <v>21</v>
      </c>
      <c r="C6" s="26" t="s">
        <v>64</v>
      </c>
      <c r="D6" s="35"/>
      <c r="E6" s="4"/>
      <c r="F6" s="18" t="s">
        <v>33</v>
      </c>
      <c r="G6" s="31" t="s">
        <v>63</v>
      </c>
      <c r="H6" s="31" t="s">
        <v>40</v>
      </c>
      <c r="I6" s="38" t="s">
        <v>39</v>
      </c>
      <c r="J6" s="6"/>
    </row>
    <row r="7" spans="1:10" ht="57.6" x14ac:dyDescent="0.3">
      <c r="A7" s="45"/>
      <c r="B7" s="35" t="s">
        <v>23</v>
      </c>
      <c r="C7" s="26" t="s">
        <v>58</v>
      </c>
      <c r="D7" s="36" t="s">
        <v>41</v>
      </c>
      <c r="E7" s="18" t="s">
        <v>50</v>
      </c>
      <c r="F7" s="18" t="s">
        <v>46</v>
      </c>
      <c r="G7" s="26" t="s">
        <v>42</v>
      </c>
      <c r="H7" s="26" t="s">
        <v>45</v>
      </c>
      <c r="I7" s="38" t="s">
        <v>43</v>
      </c>
      <c r="J7" s="36" t="s">
        <v>44</v>
      </c>
    </row>
    <row r="8" spans="1:10" ht="43.2" x14ac:dyDescent="0.3">
      <c r="A8" s="45"/>
      <c r="B8" s="36" t="s">
        <v>52</v>
      </c>
      <c r="C8" s="26" t="s">
        <v>59</v>
      </c>
      <c r="D8" s="36"/>
      <c r="E8" s="18"/>
      <c r="F8" s="18" t="s">
        <v>53</v>
      </c>
      <c r="G8" s="26" t="s">
        <v>54</v>
      </c>
      <c r="H8" s="26" t="s">
        <v>54</v>
      </c>
      <c r="I8" s="36" t="s">
        <v>39</v>
      </c>
      <c r="J8" s="36"/>
    </row>
    <row r="9" spans="1:10" ht="28.8" x14ac:dyDescent="0.3">
      <c r="A9" s="46"/>
      <c r="B9" s="36" t="s">
        <v>55</v>
      </c>
      <c r="C9" s="25" t="s">
        <v>60</v>
      </c>
      <c r="D9" s="12"/>
      <c r="E9" s="3"/>
      <c r="F9" s="18" t="s">
        <v>57</v>
      </c>
      <c r="G9" s="25" t="s">
        <v>61</v>
      </c>
      <c r="H9" s="25" t="s">
        <v>61</v>
      </c>
      <c r="I9" s="12" t="s">
        <v>39</v>
      </c>
      <c r="J9" s="12"/>
    </row>
    <row r="10" spans="1:10" ht="10.050000000000001" customHeight="1" x14ac:dyDescent="0.3">
      <c r="A10" s="22"/>
      <c r="B10" s="11"/>
      <c r="C10" s="27"/>
      <c r="D10" s="11"/>
      <c r="E10" s="8"/>
      <c r="F10" s="20"/>
      <c r="G10" s="32"/>
      <c r="H10" s="27"/>
      <c r="I10" s="11"/>
      <c r="J10" s="11"/>
    </row>
    <row r="11" spans="1:10" ht="14.4" x14ac:dyDescent="0.3">
      <c r="A11" s="44" t="s">
        <v>28</v>
      </c>
      <c r="B11" s="36" t="s">
        <v>56</v>
      </c>
      <c r="C11" s="25" t="s">
        <v>75</v>
      </c>
      <c r="D11" s="7"/>
      <c r="E11" s="5"/>
      <c r="F11" s="24"/>
      <c r="G11" s="29" t="s">
        <v>76</v>
      </c>
      <c r="H11" s="28" t="s">
        <v>76</v>
      </c>
      <c r="I11" s="12" t="s">
        <v>39</v>
      </c>
      <c r="J11" s="7"/>
    </row>
    <row r="12" spans="1:10" ht="14.4" x14ac:dyDescent="0.3">
      <c r="A12" s="45"/>
      <c r="B12" s="36" t="s">
        <v>65</v>
      </c>
      <c r="C12" s="30" t="s">
        <v>77</v>
      </c>
      <c r="D12" s="7"/>
      <c r="E12" s="5"/>
      <c r="F12" s="3" t="s">
        <v>79</v>
      </c>
      <c r="G12" s="30" t="s">
        <v>78</v>
      </c>
      <c r="H12" s="28" t="s">
        <v>78</v>
      </c>
      <c r="I12" s="19" t="s">
        <v>39</v>
      </c>
      <c r="J12" s="7"/>
    </row>
    <row r="13" spans="1:10" ht="28.8" x14ac:dyDescent="0.3">
      <c r="A13" s="45"/>
      <c r="B13" s="36" t="s">
        <v>66</v>
      </c>
      <c r="C13" s="30" t="s">
        <v>81</v>
      </c>
      <c r="D13" s="37"/>
      <c r="E13" s="5" t="s">
        <v>82</v>
      </c>
      <c r="F13" s="3" t="s">
        <v>80</v>
      </c>
      <c r="G13" s="41" t="s">
        <v>86</v>
      </c>
      <c r="H13" s="40" t="s">
        <v>86</v>
      </c>
      <c r="I13" s="19" t="s">
        <v>39</v>
      </c>
      <c r="J13" s="37"/>
    </row>
    <row r="14" spans="1:10" ht="28.8" x14ac:dyDescent="0.3">
      <c r="A14" s="45"/>
      <c r="B14" s="36" t="s">
        <v>67</v>
      </c>
      <c r="C14" s="30" t="s">
        <v>83</v>
      </c>
      <c r="D14" s="7"/>
      <c r="E14" s="5"/>
      <c r="F14" s="3" t="s">
        <v>84</v>
      </c>
      <c r="G14" s="41" t="s">
        <v>85</v>
      </c>
      <c r="H14" s="41" t="s">
        <v>85</v>
      </c>
      <c r="I14" s="19" t="s">
        <v>39</v>
      </c>
      <c r="J14" s="7"/>
    </row>
    <row r="15" spans="1:10" ht="28.8" x14ac:dyDescent="0.3">
      <c r="A15" s="45"/>
      <c r="B15" s="36" t="s">
        <v>68</v>
      </c>
      <c r="C15" s="30" t="s">
        <v>87</v>
      </c>
      <c r="D15" s="12" t="s">
        <v>88</v>
      </c>
      <c r="E15" s="5" t="s">
        <v>82</v>
      </c>
      <c r="F15" s="3" t="s">
        <v>89</v>
      </c>
      <c r="G15" s="41" t="s">
        <v>90</v>
      </c>
      <c r="H15" s="41" t="s">
        <v>90</v>
      </c>
      <c r="I15" s="19" t="s">
        <v>39</v>
      </c>
      <c r="J15" s="12"/>
    </row>
    <row r="16" spans="1:10" ht="14.4" x14ac:dyDescent="0.3">
      <c r="A16" s="45"/>
      <c r="B16" s="36" t="s">
        <v>69</v>
      </c>
      <c r="C16" s="30" t="s">
        <v>91</v>
      </c>
      <c r="D16" s="12"/>
      <c r="E16" s="5" t="s">
        <v>82</v>
      </c>
      <c r="F16" s="3" t="s">
        <v>92</v>
      </c>
      <c r="G16" s="25" t="s">
        <v>93</v>
      </c>
      <c r="H16" s="25" t="s">
        <v>110</v>
      </c>
      <c r="I16" s="19" t="s">
        <v>39</v>
      </c>
      <c r="J16" s="12"/>
    </row>
    <row r="17" spans="1:10" ht="28.8" x14ac:dyDescent="0.3">
      <c r="A17" s="45"/>
      <c r="B17" s="36" t="s">
        <v>70</v>
      </c>
      <c r="C17" s="30" t="s">
        <v>94</v>
      </c>
      <c r="D17" s="12"/>
      <c r="E17" s="2"/>
      <c r="F17" s="3" t="s">
        <v>95</v>
      </c>
      <c r="G17" s="25" t="s">
        <v>96</v>
      </c>
      <c r="H17" s="25" t="s">
        <v>96</v>
      </c>
      <c r="I17" s="19" t="s">
        <v>39</v>
      </c>
      <c r="J17" s="12"/>
    </row>
    <row r="18" spans="1:10" ht="28.8" x14ac:dyDescent="0.3">
      <c r="A18" s="45"/>
      <c r="B18" s="36" t="s">
        <v>71</v>
      </c>
      <c r="C18" s="30" t="s">
        <v>97</v>
      </c>
      <c r="D18" s="12"/>
      <c r="E18" s="2"/>
      <c r="F18" s="3" t="s">
        <v>98</v>
      </c>
      <c r="G18" s="25" t="s">
        <v>99</v>
      </c>
      <c r="H18" s="25" t="s">
        <v>99</v>
      </c>
      <c r="I18" s="19" t="s">
        <v>39</v>
      </c>
      <c r="J18" s="12"/>
    </row>
    <row r="19" spans="1:10" ht="28.8" x14ac:dyDescent="0.3">
      <c r="A19" s="45"/>
      <c r="B19" s="36" t="s">
        <v>72</v>
      </c>
      <c r="C19" s="30" t="s">
        <v>100</v>
      </c>
      <c r="D19" s="12"/>
      <c r="E19" s="2"/>
      <c r="F19" s="3" t="s">
        <v>101</v>
      </c>
      <c r="G19" s="25" t="s">
        <v>102</v>
      </c>
      <c r="H19" s="25" t="s">
        <v>102</v>
      </c>
      <c r="I19" s="19" t="s">
        <v>39</v>
      </c>
      <c r="J19" s="12"/>
    </row>
    <row r="20" spans="1:10" ht="28.8" x14ac:dyDescent="0.3">
      <c r="A20" s="45"/>
      <c r="B20" s="36" t="s">
        <v>73</v>
      </c>
      <c r="C20" s="30" t="s">
        <v>103</v>
      </c>
      <c r="D20" s="12"/>
      <c r="E20" s="2"/>
      <c r="F20" s="3" t="s">
        <v>104</v>
      </c>
      <c r="G20" s="25" t="s">
        <v>105</v>
      </c>
      <c r="H20" s="25" t="s">
        <v>105</v>
      </c>
      <c r="I20" s="19" t="s">
        <v>39</v>
      </c>
      <c r="J20" s="12"/>
    </row>
    <row r="21" spans="1:10" ht="43.2" x14ac:dyDescent="0.3">
      <c r="A21" s="45"/>
      <c r="B21" s="36" t="s">
        <v>74</v>
      </c>
      <c r="C21" s="26" t="s">
        <v>106</v>
      </c>
      <c r="D21" s="6"/>
      <c r="E21" s="24" t="s">
        <v>107</v>
      </c>
      <c r="F21" s="18" t="s">
        <v>108</v>
      </c>
      <c r="G21" s="26" t="s">
        <v>109</v>
      </c>
      <c r="H21" s="43" t="s">
        <v>111</v>
      </c>
      <c r="I21" s="42" t="s">
        <v>43</v>
      </c>
      <c r="J21" s="36" t="s">
        <v>112</v>
      </c>
    </row>
    <row r="22" spans="1:10" ht="43.2" x14ac:dyDescent="0.3">
      <c r="A22" s="46"/>
      <c r="B22" s="39" t="s">
        <v>113</v>
      </c>
      <c r="C22" s="26" t="s">
        <v>114</v>
      </c>
      <c r="D22" s="12"/>
      <c r="E22" s="3" t="s">
        <v>107</v>
      </c>
      <c r="F22" s="18" t="s">
        <v>108</v>
      </c>
      <c r="G22" s="25" t="s">
        <v>115</v>
      </c>
      <c r="H22" s="25" t="s">
        <v>115</v>
      </c>
      <c r="I22" s="12" t="s">
        <v>39</v>
      </c>
      <c r="J22" s="12"/>
    </row>
    <row r="23" spans="1:10" ht="10.050000000000001" customHeight="1" x14ac:dyDescent="0.3">
      <c r="A23" s="8"/>
      <c r="B23" s="11"/>
      <c r="C23" s="27"/>
      <c r="D23" s="11"/>
      <c r="E23" s="8"/>
      <c r="F23" s="20"/>
      <c r="G23" s="27"/>
      <c r="H23" s="27"/>
      <c r="I23" s="11"/>
      <c r="J23" s="11"/>
    </row>
    <row r="24" spans="1:10" ht="43.2" x14ac:dyDescent="0.3">
      <c r="A24" s="45" t="s">
        <v>29</v>
      </c>
      <c r="B24" s="39" t="s">
        <v>119</v>
      </c>
      <c r="C24" s="25" t="s">
        <v>116</v>
      </c>
      <c r="D24" s="7"/>
      <c r="E24" s="3" t="s">
        <v>107</v>
      </c>
      <c r="F24" s="3" t="s">
        <v>118</v>
      </c>
      <c r="G24" s="30" t="s">
        <v>117</v>
      </c>
      <c r="H24" s="30" t="s">
        <v>117</v>
      </c>
      <c r="I24" s="12" t="s">
        <v>39</v>
      </c>
      <c r="J24" s="7"/>
    </row>
    <row r="25" spans="1:10" ht="28.8" x14ac:dyDescent="0.3">
      <c r="A25" s="45"/>
      <c r="B25" s="39" t="s">
        <v>126</v>
      </c>
      <c r="C25" s="30" t="s">
        <v>87</v>
      </c>
      <c r="D25" s="7"/>
      <c r="E25" s="5" t="s">
        <v>82</v>
      </c>
      <c r="F25" s="3" t="s">
        <v>89</v>
      </c>
      <c r="G25" s="41" t="s">
        <v>120</v>
      </c>
      <c r="H25" s="41" t="s">
        <v>120</v>
      </c>
      <c r="I25" s="12" t="s">
        <v>39</v>
      </c>
      <c r="J25" s="7"/>
    </row>
    <row r="26" spans="1:10" ht="14.4" x14ac:dyDescent="0.3">
      <c r="A26" s="45"/>
      <c r="B26" s="39" t="s">
        <v>127</v>
      </c>
      <c r="C26" s="30" t="s">
        <v>121</v>
      </c>
      <c r="D26" s="7"/>
      <c r="E26" s="5"/>
      <c r="F26" s="3" t="s">
        <v>122</v>
      </c>
      <c r="G26" s="28" t="s">
        <v>123</v>
      </c>
      <c r="H26" s="28" t="s">
        <v>123</v>
      </c>
      <c r="I26" s="12" t="s">
        <v>39</v>
      </c>
      <c r="J26" s="7"/>
    </row>
    <row r="27" spans="1:10" ht="28.8" x14ac:dyDescent="0.3">
      <c r="A27" s="45"/>
      <c r="B27" s="39" t="s">
        <v>128</v>
      </c>
      <c r="C27" s="30" t="s">
        <v>124</v>
      </c>
      <c r="D27" s="12"/>
      <c r="E27" s="5"/>
      <c r="F27" s="23" t="s">
        <v>125</v>
      </c>
      <c r="G27" s="28" t="s">
        <v>123</v>
      </c>
      <c r="H27" s="28" t="s">
        <v>123</v>
      </c>
      <c r="I27" s="12" t="s">
        <v>39</v>
      </c>
      <c r="J27" s="7"/>
    </row>
    <row r="28" spans="1:10" ht="14.4" x14ac:dyDescent="0.3">
      <c r="A28" s="45"/>
      <c r="B28" s="39" t="s">
        <v>132</v>
      </c>
      <c r="C28" s="28" t="s">
        <v>129</v>
      </c>
      <c r="D28" s="7"/>
      <c r="E28" s="5"/>
      <c r="F28" s="3" t="s">
        <v>130</v>
      </c>
      <c r="G28" s="28" t="s">
        <v>131</v>
      </c>
      <c r="H28" s="28" t="s">
        <v>131</v>
      </c>
      <c r="I28" s="12" t="s">
        <v>39</v>
      </c>
      <c r="J28" s="7"/>
    </row>
    <row r="29" spans="1:10" ht="10.050000000000001" customHeight="1" x14ac:dyDescent="0.3">
      <c r="A29" s="8"/>
      <c r="B29" s="11"/>
      <c r="C29" s="27"/>
      <c r="D29" s="11"/>
      <c r="E29" s="8"/>
      <c r="F29" s="20"/>
      <c r="G29" s="27"/>
      <c r="H29" s="27"/>
      <c r="I29" s="11"/>
      <c r="J29" s="11"/>
    </row>
    <row r="30" spans="1:10" ht="43.2" x14ac:dyDescent="0.3">
      <c r="A30" s="48" t="s">
        <v>30</v>
      </c>
      <c r="B30" s="12" t="s">
        <v>152</v>
      </c>
      <c r="C30" s="25" t="s">
        <v>133</v>
      </c>
      <c r="D30" s="12"/>
      <c r="E30" s="2"/>
      <c r="F30" s="3" t="s">
        <v>134</v>
      </c>
      <c r="G30" s="30" t="s">
        <v>135</v>
      </c>
      <c r="H30" s="30" t="s">
        <v>135</v>
      </c>
      <c r="I30" s="12" t="s">
        <v>39</v>
      </c>
      <c r="J30" s="12"/>
    </row>
    <row r="31" spans="1:10" ht="57.6" x14ac:dyDescent="0.3">
      <c r="A31" s="48"/>
      <c r="B31" s="12" t="s">
        <v>153</v>
      </c>
      <c r="C31" s="25" t="s">
        <v>149</v>
      </c>
      <c r="D31" s="12"/>
      <c r="E31" s="3" t="s">
        <v>136</v>
      </c>
      <c r="F31" s="3" t="s">
        <v>137</v>
      </c>
      <c r="G31" s="30" t="s">
        <v>138</v>
      </c>
      <c r="H31" s="25" t="s">
        <v>139</v>
      </c>
      <c r="I31" s="12" t="s">
        <v>43</v>
      </c>
      <c r="J31" s="12" t="s">
        <v>140</v>
      </c>
    </row>
    <row r="32" spans="1:10" ht="57.6" x14ac:dyDescent="0.3">
      <c r="A32" s="48"/>
      <c r="B32" s="12" t="s">
        <v>154</v>
      </c>
      <c r="C32" s="25" t="s">
        <v>148</v>
      </c>
      <c r="D32" s="12"/>
      <c r="E32" s="3" t="s">
        <v>141</v>
      </c>
      <c r="F32" s="3" t="s">
        <v>137</v>
      </c>
      <c r="G32" s="30" t="s">
        <v>144</v>
      </c>
      <c r="H32" s="25" t="s">
        <v>139</v>
      </c>
      <c r="I32" s="12" t="s">
        <v>43</v>
      </c>
      <c r="J32" s="12" t="s">
        <v>142</v>
      </c>
    </row>
    <row r="33" spans="1:10" ht="57.6" x14ac:dyDescent="0.3">
      <c r="A33" s="48"/>
      <c r="B33" s="12" t="s">
        <v>155</v>
      </c>
      <c r="C33" s="25" t="s">
        <v>147</v>
      </c>
      <c r="D33" s="12"/>
      <c r="E33" s="3" t="s">
        <v>143</v>
      </c>
      <c r="F33" s="3" t="s">
        <v>137</v>
      </c>
      <c r="G33" s="30" t="s">
        <v>145</v>
      </c>
      <c r="H33" s="25" t="s">
        <v>139</v>
      </c>
      <c r="I33" s="12" t="s">
        <v>43</v>
      </c>
      <c r="J33" s="12" t="s">
        <v>146</v>
      </c>
    </row>
    <row r="34" spans="1:10" ht="57.6" x14ac:dyDescent="0.3">
      <c r="A34" s="48"/>
      <c r="B34" s="12" t="s">
        <v>156</v>
      </c>
      <c r="C34" s="30" t="s">
        <v>150</v>
      </c>
      <c r="D34" s="12"/>
      <c r="E34" s="3" t="s">
        <v>151</v>
      </c>
      <c r="F34" s="3" t="s">
        <v>137</v>
      </c>
      <c r="G34" s="25" t="s">
        <v>139</v>
      </c>
      <c r="H34" s="25" t="s">
        <v>139</v>
      </c>
      <c r="I34" s="12" t="s">
        <v>39</v>
      </c>
      <c r="J34" s="12"/>
    </row>
    <row r="35" spans="1:10" ht="57.6" x14ac:dyDescent="0.3">
      <c r="A35" s="48"/>
      <c r="B35" s="12" t="s">
        <v>158</v>
      </c>
      <c r="C35" s="30" t="s">
        <v>159</v>
      </c>
      <c r="D35" s="12"/>
      <c r="E35" s="3" t="s">
        <v>151</v>
      </c>
      <c r="F35" s="3" t="s">
        <v>157</v>
      </c>
      <c r="G35" s="25" t="s">
        <v>115</v>
      </c>
      <c r="H35" s="25" t="s">
        <v>115</v>
      </c>
      <c r="I35" s="12" t="s">
        <v>39</v>
      </c>
      <c r="J35" s="12"/>
    </row>
    <row r="36" spans="1:10" ht="10.050000000000001" customHeight="1" x14ac:dyDescent="0.3">
      <c r="A36" s="8"/>
      <c r="B36" s="11"/>
      <c r="C36" s="27"/>
      <c r="D36" s="11"/>
      <c r="E36" s="8"/>
      <c r="F36" s="20"/>
      <c r="G36" s="27"/>
      <c r="H36" s="27"/>
      <c r="I36" s="11"/>
      <c r="J36" s="11"/>
    </row>
    <row r="37" spans="1:10" ht="28.8" x14ac:dyDescent="0.3">
      <c r="A37" s="47" t="s">
        <v>31</v>
      </c>
      <c r="B37" s="12" t="s">
        <v>167</v>
      </c>
      <c r="C37" s="29" t="s">
        <v>165</v>
      </c>
      <c r="D37" s="12"/>
      <c r="E37" s="3" t="s">
        <v>107</v>
      </c>
      <c r="F37" s="24" t="s">
        <v>163</v>
      </c>
      <c r="G37" s="29" t="s">
        <v>164</v>
      </c>
      <c r="H37" s="30" t="s">
        <v>166</v>
      </c>
      <c r="I37" s="10" t="s">
        <v>39</v>
      </c>
      <c r="J37" s="12"/>
    </row>
    <row r="38" spans="1:10" ht="14.4" x14ac:dyDescent="0.3">
      <c r="A38" s="45"/>
      <c r="B38" s="12" t="s">
        <v>168</v>
      </c>
      <c r="C38" s="30" t="s">
        <v>161</v>
      </c>
      <c r="D38" s="12"/>
      <c r="E38" s="2"/>
      <c r="F38" s="2" t="s">
        <v>185</v>
      </c>
      <c r="G38" s="25" t="s">
        <v>162</v>
      </c>
      <c r="H38" s="28" t="s">
        <v>162</v>
      </c>
      <c r="I38" s="10" t="s">
        <v>39</v>
      </c>
      <c r="J38" s="12"/>
    </row>
    <row r="39" spans="1:10" ht="19.95" customHeight="1" x14ac:dyDescent="0.3">
      <c r="A39" s="46"/>
      <c r="B39" s="12" t="s">
        <v>169</v>
      </c>
      <c r="C39" s="30" t="s">
        <v>159</v>
      </c>
      <c r="D39" s="12"/>
      <c r="E39" s="2"/>
      <c r="F39" s="2" t="s">
        <v>160</v>
      </c>
      <c r="G39" s="28" t="s">
        <v>131</v>
      </c>
      <c r="H39" s="28" t="s">
        <v>131</v>
      </c>
      <c r="I39" s="10" t="s">
        <v>39</v>
      </c>
      <c r="J39" s="12"/>
    </row>
    <row r="40" spans="1:10" ht="10.050000000000001" customHeight="1" x14ac:dyDescent="0.3">
      <c r="A40" s="8"/>
      <c r="B40" s="11"/>
      <c r="C40" s="27"/>
      <c r="D40" s="11"/>
      <c r="E40" s="8"/>
      <c r="F40" s="20"/>
      <c r="G40" s="27"/>
      <c r="H40" s="27"/>
      <c r="I40" s="11"/>
      <c r="J40" s="11"/>
    </row>
    <row r="41" spans="1:10" ht="14.4" x14ac:dyDescent="0.3">
      <c r="A41" s="47" t="s">
        <v>32</v>
      </c>
      <c r="B41" s="12" t="s">
        <v>178</v>
      </c>
      <c r="C41" s="30" t="s">
        <v>173</v>
      </c>
      <c r="D41" s="12"/>
      <c r="E41" s="2"/>
      <c r="F41" s="3"/>
      <c r="G41" s="30"/>
      <c r="H41" s="30" t="s">
        <v>174</v>
      </c>
      <c r="I41" s="10" t="s">
        <v>39</v>
      </c>
      <c r="J41" s="12"/>
    </row>
    <row r="42" spans="1:10" ht="14.4" x14ac:dyDescent="0.3">
      <c r="A42" s="45"/>
      <c r="B42" s="12" t="s">
        <v>179</v>
      </c>
      <c r="C42" t="s">
        <v>176</v>
      </c>
      <c r="D42" s="12"/>
      <c r="E42" s="2"/>
      <c r="F42" s="2" t="s">
        <v>175</v>
      </c>
      <c r="G42" t="s">
        <v>177</v>
      </c>
      <c r="H42" s="49" t="s">
        <v>177</v>
      </c>
      <c r="I42" s="10" t="s">
        <v>39</v>
      </c>
      <c r="J42" s="6"/>
    </row>
    <row r="43" spans="1:10" ht="72" x14ac:dyDescent="0.3">
      <c r="A43" s="46"/>
      <c r="B43" s="12" t="s">
        <v>180</v>
      </c>
      <c r="C43" s="31" t="s">
        <v>183</v>
      </c>
      <c r="D43" s="12"/>
      <c r="E43" s="23" t="s">
        <v>151</v>
      </c>
      <c r="F43" s="3" t="s">
        <v>184</v>
      </c>
      <c r="G43" s="30" t="s">
        <v>188</v>
      </c>
      <c r="H43" s="33" t="s">
        <v>186</v>
      </c>
      <c r="I43" s="10" t="s">
        <v>43</v>
      </c>
      <c r="J43" s="12" t="s">
        <v>187</v>
      </c>
    </row>
    <row r="44" spans="1:10" ht="10.050000000000001" customHeight="1" x14ac:dyDescent="0.3">
      <c r="A44" s="8"/>
      <c r="B44" s="11"/>
      <c r="C44" s="27"/>
      <c r="D44" s="11"/>
      <c r="E44" s="8"/>
      <c r="F44" s="20"/>
      <c r="G44" s="27"/>
      <c r="H44" s="27"/>
      <c r="I44" s="11"/>
      <c r="J44" s="11"/>
    </row>
    <row r="45" spans="1:10" s="21" customFormat="1" ht="28.8" x14ac:dyDescent="0.3">
      <c r="A45" s="44" t="s">
        <v>1</v>
      </c>
      <c r="B45" s="12" t="s">
        <v>181</v>
      </c>
      <c r="C45" s="25" t="s">
        <v>170</v>
      </c>
      <c r="D45" s="12"/>
      <c r="E45" s="2"/>
      <c r="F45" s="23" t="s">
        <v>172</v>
      </c>
      <c r="G45" s="25" t="s">
        <v>24</v>
      </c>
      <c r="H45" s="25"/>
      <c r="I45" s="12" t="s">
        <v>39</v>
      </c>
      <c r="J45" s="12"/>
    </row>
    <row r="46" spans="1:10" s="21" customFormat="1" ht="28.8" x14ac:dyDescent="0.3">
      <c r="A46" s="46"/>
      <c r="B46" s="12" t="s">
        <v>182</v>
      </c>
      <c r="C46" s="25" t="s">
        <v>171</v>
      </c>
      <c r="D46" s="12"/>
      <c r="E46" s="2"/>
      <c r="F46" s="23" t="s">
        <v>172</v>
      </c>
      <c r="G46" s="25" t="s">
        <v>25</v>
      </c>
      <c r="H46" s="25"/>
      <c r="I46" s="12" t="s">
        <v>39</v>
      </c>
      <c r="J46" s="12"/>
    </row>
  </sheetData>
  <mergeCells count="7">
    <mergeCell ref="A2:A9"/>
    <mergeCell ref="A41:A43"/>
    <mergeCell ref="A45:A46"/>
    <mergeCell ref="A24:A28"/>
    <mergeCell ref="A37:A39"/>
    <mergeCell ref="A11:A22"/>
    <mergeCell ref="A30:A35"/>
  </mergeCells>
  <conditionalFormatting sqref="I30:I35 I45:I46 I2:I17 I21:I28 I37:I39 I41:I43">
    <cfRule type="cellIs" dxfId="92" priority="126" operator="equal">
      <formula>"Failed"</formula>
    </cfRule>
    <cfRule type="cellIs" dxfId="91" priority="129" operator="equal">
      <formula>"Passed"</formula>
    </cfRule>
    <cfRule type="cellIs" dxfId="90" priority="131" operator="equal">
      <formula>"Blocked"</formula>
    </cfRule>
  </conditionalFormatting>
  <conditionalFormatting sqref="F11:F17 F21:F23">
    <cfRule type="cellIs" dxfId="89" priority="125" operator="equal">
      <formula>"In Progress"</formula>
    </cfRule>
    <cfRule type="cellIs" dxfId="88" priority="130" operator="equal">
      <formula>"Passed"</formula>
    </cfRule>
    <cfRule type="cellIs" dxfId="87" priority="132" operator="equal">
      <formula>"Blocked"</formula>
    </cfRule>
  </conditionalFormatting>
  <conditionalFormatting sqref="G2">
    <cfRule type="cellIs" dxfId="86" priority="122" operator="equal">
      <formula>"Not Executed"</formula>
    </cfRule>
  </conditionalFormatting>
  <conditionalFormatting sqref="I30:I35 I45:I46 I2:I17 I21:I28 I37:I39 I41:I43">
    <cfRule type="cellIs" dxfId="85" priority="120" operator="equal">
      <formula>"Not Executed"</formula>
    </cfRule>
    <cfRule type="cellIs" dxfId="84" priority="124" operator="equal">
      <formula>"In Progress"</formula>
    </cfRule>
  </conditionalFormatting>
  <conditionalFormatting sqref="F27">
    <cfRule type="cellIs" dxfId="83" priority="121" operator="equal">
      <formula>"Not Executed"</formula>
    </cfRule>
  </conditionalFormatting>
  <conditionalFormatting sqref="G3:G6">
    <cfRule type="cellIs" dxfId="82" priority="119" operator="equal">
      <formula>"Not Executed"</formula>
    </cfRule>
  </conditionalFormatting>
  <conditionalFormatting sqref="G10">
    <cfRule type="cellIs" dxfId="81" priority="116" operator="equal">
      <formula>"Not Executed"</formula>
    </cfRule>
  </conditionalFormatting>
  <conditionalFormatting sqref="F30">
    <cfRule type="cellIs" dxfId="80" priority="66" operator="equal">
      <formula>"In Progress"</formula>
    </cfRule>
    <cfRule type="cellIs" dxfId="79" priority="67" operator="equal">
      <formula>"Passed"</formula>
    </cfRule>
    <cfRule type="cellIs" dxfId="78" priority="68" operator="equal">
      <formula>"Blocked"</formula>
    </cfRule>
  </conditionalFormatting>
  <conditionalFormatting sqref="I29">
    <cfRule type="cellIs" dxfId="77" priority="94" operator="equal">
      <formula>"Failed"</formula>
    </cfRule>
    <cfRule type="cellIs" dxfId="76" priority="95" operator="equal">
      <formula>"Passed"</formula>
    </cfRule>
    <cfRule type="cellIs" dxfId="75" priority="96" operator="equal">
      <formula>"Blocked"</formula>
    </cfRule>
  </conditionalFormatting>
  <conditionalFormatting sqref="I29">
    <cfRule type="cellIs" dxfId="74" priority="92" operator="equal">
      <formula>"Not Executed"</formula>
    </cfRule>
    <cfRule type="cellIs" dxfId="73" priority="93" operator="equal">
      <formula>"In Progress"</formula>
    </cfRule>
  </conditionalFormatting>
  <conditionalFormatting sqref="F29">
    <cfRule type="cellIs" dxfId="72" priority="89" operator="equal">
      <formula>"In Progress"</formula>
    </cfRule>
    <cfRule type="cellIs" dxfId="71" priority="90" operator="equal">
      <formula>"Passed"</formula>
    </cfRule>
    <cfRule type="cellIs" dxfId="70" priority="91" operator="equal">
      <formula>"Blocked"</formula>
    </cfRule>
  </conditionalFormatting>
  <conditionalFormatting sqref="I36">
    <cfRule type="cellIs" dxfId="69" priority="74" operator="equal">
      <formula>"Failed"</formula>
    </cfRule>
    <cfRule type="cellIs" dxfId="68" priority="75" operator="equal">
      <formula>"Passed"</formula>
    </cfRule>
    <cfRule type="cellIs" dxfId="67" priority="76" operator="equal">
      <formula>"Blocked"</formula>
    </cfRule>
  </conditionalFormatting>
  <conditionalFormatting sqref="I36">
    <cfRule type="cellIs" dxfId="66" priority="72" operator="equal">
      <formula>"Not Executed"</formula>
    </cfRule>
    <cfRule type="cellIs" dxfId="65" priority="73" operator="equal">
      <formula>"In Progress"</formula>
    </cfRule>
  </conditionalFormatting>
  <conditionalFormatting sqref="F36">
    <cfRule type="cellIs" dxfId="64" priority="69" operator="equal">
      <formula>"In Progress"</formula>
    </cfRule>
    <cfRule type="cellIs" dxfId="63" priority="70" operator="equal">
      <formula>"Passed"</formula>
    </cfRule>
    <cfRule type="cellIs" dxfId="62" priority="71" operator="equal">
      <formula>"Blocked"</formula>
    </cfRule>
  </conditionalFormatting>
  <conditionalFormatting sqref="F31:F35">
    <cfRule type="cellIs" dxfId="61" priority="63" operator="equal">
      <formula>"In Progress"</formula>
    </cfRule>
    <cfRule type="cellIs" dxfId="60" priority="64" operator="equal">
      <formula>"Passed"</formula>
    </cfRule>
    <cfRule type="cellIs" dxfId="59" priority="65" operator="equal">
      <formula>"Blocked"</formula>
    </cfRule>
  </conditionalFormatting>
  <conditionalFormatting sqref="I40">
    <cfRule type="cellIs" dxfId="58" priority="60" operator="equal">
      <formula>"Failed"</formula>
    </cfRule>
    <cfRule type="cellIs" dxfId="57" priority="61" operator="equal">
      <formula>"Passed"</formula>
    </cfRule>
    <cfRule type="cellIs" dxfId="56" priority="62" operator="equal">
      <formula>"Blocked"</formula>
    </cfRule>
  </conditionalFormatting>
  <conditionalFormatting sqref="I40">
    <cfRule type="cellIs" dxfId="55" priority="58" operator="equal">
      <formula>"Not Executed"</formula>
    </cfRule>
    <cfRule type="cellIs" dxfId="54" priority="59" operator="equal">
      <formula>"In Progress"</formula>
    </cfRule>
  </conditionalFormatting>
  <conditionalFormatting sqref="F40">
    <cfRule type="cellIs" dxfId="53" priority="55" operator="equal">
      <formula>"In Progress"</formula>
    </cfRule>
    <cfRule type="cellIs" dxfId="52" priority="56" operator="equal">
      <formula>"Passed"</formula>
    </cfRule>
    <cfRule type="cellIs" dxfId="51" priority="57" operator="equal">
      <formula>"Blocked"</formula>
    </cfRule>
  </conditionalFormatting>
  <conditionalFormatting sqref="F37">
    <cfRule type="cellIs" dxfId="50" priority="52" operator="equal">
      <formula>"In Progress"</formula>
    </cfRule>
    <cfRule type="cellIs" dxfId="49" priority="53" operator="equal">
      <formula>"Passed"</formula>
    </cfRule>
    <cfRule type="cellIs" dxfId="48" priority="54" operator="equal">
      <formula>"Blocked"</formula>
    </cfRule>
  </conditionalFormatting>
  <conditionalFormatting sqref="I44">
    <cfRule type="cellIs" dxfId="47" priority="46" operator="equal">
      <formula>"Failed"</formula>
    </cfRule>
    <cfRule type="cellIs" dxfId="46" priority="47" operator="equal">
      <formula>"Passed"</formula>
    </cfRule>
    <cfRule type="cellIs" dxfId="45" priority="48" operator="equal">
      <formula>"Blocked"</formula>
    </cfRule>
  </conditionalFormatting>
  <conditionalFormatting sqref="I44">
    <cfRule type="cellIs" dxfId="44" priority="44" operator="equal">
      <formula>"Not Executed"</formula>
    </cfRule>
    <cfRule type="cellIs" dxfId="43" priority="45" operator="equal">
      <formula>"In Progress"</formula>
    </cfRule>
  </conditionalFormatting>
  <conditionalFormatting sqref="F44">
    <cfRule type="cellIs" dxfId="42" priority="41" operator="equal">
      <formula>"In Progress"</formula>
    </cfRule>
    <cfRule type="cellIs" dxfId="41" priority="42" operator="equal">
      <formula>"Passed"</formula>
    </cfRule>
    <cfRule type="cellIs" dxfId="40" priority="43" operator="equal">
      <formula>"Blocked"</formula>
    </cfRule>
  </conditionalFormatting>
  <conditionalFormatting sqref="H2">
    <cfRule type="cellIs" dxfId="39" priority="40" operator="equal">
      <formula>"Not Executed"</formula>
    </cfRule>
  </conditionalFormatting>
  <conditionalFormatting sqref="H3:H6">
    <cfRule type="cellIs" dxfId="38" priority="39" operator="equal">
      <formula>"Not Executed"</formula>
    </cfRule>
  </conditionalFormatting>
  <conditionalFormatting sqref="I18">
    <cfRule type="cellIs" dxfId="37" priority="34" operator="equal">
      <formula>"Failed"</formula>
    </cfRule>
    <cfRule type="cellIs" dxfId="36" priority="35" operator="equal">
      <formula>"Passed"</formula>
    </cfRule>
    <cfRule type="cellIs" dxfId="35" priority="37" operator="equal">
      <formula>"Blocked"</formula>
    </cfRule>
  </conditionalFormatting>
  <conditionalFormatting sqref="F18">
    <cfRule type="cellIs" dxfId="34" priority="33" operator="equal">
      <formula>"In Progress"</formula>
    </cfRule>
    <cfRule type="cellIs" dxfId="33" priority="36" operator="equal">
      <formula>"Passed"</formula>
    </cfRule>
    <cfRule type="cellIs" dxfId="32" priority="38" operator="equal">
      <formula>"Blocked"</formula>
    </cfRule>
  </conditionalFormatting>
  <conditionalFormatting sqref="I18">
    <cfRule type="cellIs" dxfId="31" priority="31" operator="equal">
      <formula>"Not Executed"</formula>
    </cfRule>
    <cfRule type="cellIs" dxfId="30" priority="32" operator="equal">
      <formula>"In Progress"</formula>
    </cfRule>
  </conditionalFormatting>
  <conditionalFormatting sqref="I19">
    <cfRule type="cellIs" dxfId="29" priority="26" operator="equal">
      <formula>"Failed"</formula>
    </cfRule>
    <cfRule type="cellIs" dxfId="28" priority="27" operator="equal">
      <formula>"Passed"</formula>
    </cfRule>
    <cfRule type="cellIs" dxfId="27" priority="29" operator="equal">
      <formula>"Blocked"</formula>
    </cfRule>
  </conditionalFormatting>
  <conditionalFormatting sqref="F19">
    <cfRule type="cellIs" dxfId="26" priority="25" operator="equal">
      <formula>"In Progress"</formula>
    </cfRule>
    <cfRule type="cellIs" dxfId="25" priority="28" operator="equal">
      <formula>"Passed"</formula>
    </cfRule>
    <cfRule type="cellIs" dxfId="24" priority="30" operator="equal">
      <formula>"Blocked"</formula>
    </cfRule>
  </conditionalFormatting>
  <conditionalFormatting sqref="I19">
    <cfRule type="cellIs" dxfId="23" priority="23" operator="equal">
      <formula>"Not Executed"</formula>
    </cfRule>
    <cfRule type="cellIs" dxfId="22" priority="24" operator="equal">
      <formula>"In Progress"</formula>
    </cfRule>
  </conditionalFormatting>
  <conditionalFormatting sqref="I20">
    <cfRule type="cellIs" dxfId="21" priority="18" operator="equal">
      <formula>"Failed"</formula>
    </cfRule>
    <cfRule type="cellIs" dxfId="20" priority="19" operator="equal">
      <formula>"Passed"</formula>
    </cfRule>
    <cfRule type="cellIs" dxfId="19" priority="21" operator="equal">
      <formula>"Blocked"</formula>
    </cfRule>
  </conditionalFormatting>
  <conditionalFormatting sqref="F20">
    <cfRule type="cellIs" dxfId="18" priority="17" operator="equal">
      <formula>"In Progress"</formula>
    </cfRule>
    <cfRule type="cellIs" dxfId="17" priority="20" operator="equal">
      <formula>"Passed"</formula>
    </cfRule>
    <cfRule type="cellIs" dxfId="16" priority="22" operator="equal">
      <formula>"Blocked"</formula>
    </cfRule>
  </conditionalFormatting>
  <conditionalFormatting sqref="I20">
    <cfRule type="cellIs" dxfId="15" priority="15" operator="equal">
      <formula>"Not Executed"</formula>
    </cfRule>
    <cfRule type="cellIs" dxfId="14" priority="16" operator="equal">
      <formula>"In Progress"</formula>
    </cfRule>
  </conditionalFormatting>
  <conditionalFormatting sqref="F24">
    <cfRule type="cellIs" dxfId="13" priority="12" operator="equal">
      <formula>"In Progress"</formula>
    </cfRule>
    <cfRule type="cellIs" dxfId="12" priority="13" operator="equal">
      <formula>"Passed"</formula>
    </cfRule>
    <cfRule type="cellIs" dxfId="11" priority="14" operator="equal">
      <formula>"Blocked"</formula>
    </cfRule>
  </conditionalFormatting>
  <conditionalFormatting sqref="F25">
    <cfRule type="cellIs" dxfId="10" priority="9" operator="equal">
      <formula>"In Progress"</formula>
    </cfRule>
    <cfRule type="cellIs" dxfId="9" priority="10" operator="equal">
      <formula>"Passed"</formula>
    </cfRule>
    <cfRule type="cellIs" dxfId="8" priority="11" operator="equal">
      <formula>"Blocked"</formula>
    </cfRule>
  </conditionalFormatting>
  <conditionalFormatting sqref="F26">
    <cfRule type="cellIs" dxfId="7" priority="6" operator="equal">
      <formula>"In Progress"</formula>
    </cfRule>
    <cfRule type="cellIs" dxfId="6" priority="7" operator="equal">
      <formula>"Passed"</formula>
    </cfRule>
    <cfRule type="cellIs" dxfId="5" priority="8" operator="equal">
      <formula>"Blocked"</formula>
    </cfRule>
  </conditionalFormatting>
  <conditionalFormatting sqref="F28">
    <cfRule type="cellIs" dxfId="4" priority="3" operator="equal">
      <formula>"In Progress"</formula>
    </cfRule>
    <cfRule type="cellIs" dxfId="3" priority="4" operator="equal">
      <formula>"Passed"</formula>
    </cfRule>
    <cfRule type="cellIs" dxfId="2" priority="5" operator="equal">
      <formula>"Blocked"</formula>
    </cfRule>
  </conditionalFormatting>
  <conditionalFormatting sqref="F45">
    <cfRule type="cellIs" dxfId="1" priority="2" operator="equal">
      <formula>"Not Executed"</formula>
    </cfRule>
  </conditionalFormatting>
  <conditionalFormatting sqref="F46">
    <cfRule type="cellIs" dxfId="0" priority="1" operator="equal">
      <formula>"Not Executed"</formula>
    </cfRule>
  </conditionalFormatting>
  <dataValidations count="1">
    <dataValidation type="list" allowBlank="1" showErrorMessage="1" sqref="I2:I46">
      <formula1>"Passed, Failed, Blocked, Not Executed, In Progress"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TCS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2025-05-09T17:00:56Z</dcterms:modified>
</cp:coreProperties>
</file>